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912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<sst xmlns="http://schemas.openxmlformats.org/spreadsheetml/2006/main" count="204" uniqueCount="201">
  <si>
    <t>招标技术指标名称</t>
  </si>
  <si>
    <t>工作条件</t>
  </si>
  <si>
    <t>技术性能指标</t>
  </si>
  <si>
    <t>光学系统</t>
  </si>
  <si>
    <t>单色器</t>
  </si>
  <si>
    <t>波长范围</t>
  </si>
  <si>
    <t>带宽</t>
  </si>
  <si>
    <t>波长精度</t>
  </si>
  <si>
    <t>基线平直度</t>
  </si>
  <si>
    <t>基线稳定性</t>
  </si>
  <si>
    <t>基线记忆</t>
  </si>
  <si>
    <t>光源切换</t>
  </si>
  <si>
    <t>检测器</t>
  </si>
  <si>
    <t>样品舱</t>
  </si>
  <si>
    <t>光路间隔</t>
  </si>
  <si>
    <t>系统软件包</t>
  </si>
  <si>
    <t>工作站</t>
  </si>
  <si>
    <t>CPU</t>
  </si>
  <si>
    <t>内存</t>
  </si>
  <si>
    <t>256M</t>
  </si>
  <si>
    <t>硬盘</t>
  </si>
  <si>
    <t>显卡</t>
  </si>
  <si>
    <t>网卡</t>
  </si>
  <si>
    <t>10M/100M</t>
  </si>
  <si>
    <t>输出接口</t>
  </si>
  <si>
    <t>RS-232</t>
  </si>
  <si>
    <t>附件</t>
  </si>
  <si>
    <t>1只</t>
  </si>
  <si>
    <t>1套</t>
  </si>
  <si>
    <t>配件</t>
  </si>
  <si>
    <t>氘灯</t>
  </si>
  <si>
    <t>售后服务</t>
  </si>
  <si>
    <t>产品质量标准</t>
  </si>
  <si>
    <t>供货商应提供产品的质量鉴定报告书</t>
  </si>
  <si>
    <t>供货商应提供产品出厂质量检验相关文件</t>
  </si>
  <si>
    <t>应符合中华人民共和国相关的国家标准</t>
  </si>
  <si>
    <t>总订货数量</t>
  </si>
  <si>
    <t>波长移动速度</t>
  </si>
  <si>
    <t>光源</t>
  </si>
  <si>
    <t>光斑尺寸</t>
  </si>
  <si>
    <t>最小所需测试样品量</t>
  </si>
  <si>
    <t>标准配置(含控制软件和分析软件)</t>
  </si>
  <si>
    <t>2只</t>
  </si>
  <si>
    <t>标准10mm石英比色池</t>
  </si>
  <si>
    <t>5度反射附件</t>
  </si>
  <si>
    <t>主机软件功能</t>
  </si>
  <si>
    <t xml:space="preserve">环境温度 </t>
  </si>
  <si>
    <t xml:space="preserve">相对湿度 </t>
  </si>
  <si>
    <t xml:space="preserve">工作电压 </t>
  </si>
  <si>
    <t xml:space="preserve">AC220V±10%，50Hz                    </t>
  </si>
  <si>
    <r>
      <t>2.02.02</t>
    </r>
  </si>
  <si>
    <r>
      <t>2.02.04</t>
    </r>
  </si>
  <si>
    <r>
      <t>2.02.05</t>
    </r>
  </si>
  <si>
    <r>
      <t>2.02.06</t>
    </r>
  </si>
  <si>
    <r>
      <t>2.03.04</t>
    </r>
  </si>
  <si>
    <r>
      <t>2.03.05</t>
    </r>
  </si>
  <si>
    <r>
      <t>2.03.06</t>
    </r>
  </si>
  <si>
    <r>
      <t>2.03.08</t>
    </r>
  </si>
  <si>
    <r>
      <t>2.03.09</t>
    </r>
  </si>
  <si>
    <r>
      <t>2.03.10</t>
    </r>
  </si>
  <si>
    <r>
      <t>2.03.12</t>
    </r>
  </si>
  <si>
    <r>
      <t>2.03.13</t>
    </r>
  </si>
  <si>
    <r>
      <t>2.05.03</t>
    </r>
  </si>
  <si>
    <r>
      <t>2.05.04</t>
    </r>
  </si>
  <si>
    <r>
      <t>2.06.03</t>
    </r>
  </si>
  <si>
    <r>
      <t>2.06.04</t>
    </r>
  </si>
  <si>
    <r>
      <t>2.06.06</t>
    </r>
  </si>
  <si>
    <r>
      <t>2.06.07</t>
    </r>
  </si>
  <si>
    <r>
      <t>2.08.02</t>
    </r>
  </si>
  <si>
    <r>
      <t>2.08.04</t>
    </r>
  </si>
  <si>
    <r>
      <t>2.08.05</t>
    </r>
  </si>
  <si>
    <r>
      <t>2.08.06</t>
    </r>
  </si>
  <si>
    <r>
      <t>3.02</t>
    </r>
  </si>
  <si>
    <r>
      <t>3.03</t>
    </r>
  </si>
  <si>
    <r>
      <t>3.04</t>
    </r>
  </si>
  <si>
    <t>2只</t>
  </si>
  <si>
    <t>1024×768</t>
  </si>
  <si>
    <t>1</t>
  </si>
  <si>
    <t>2</t>
  </si>
  <si>
    <t>2.02</t>
  </si>
  <si>
    <t>2.02.01</t>
  </si>
  <si>
    <r>
      <t>2.02.03</t>
    </r>
  </si>
  <si>
    <t>≤0.1%</t>
  </si>
  <si>
    <t>2.03.01</t>
  </si>
  <si>
    <t>单通道</t>
  </si>
  <si>
    <r>
      <t>2.03.07</t>
    </r>
  </si>
  <si>
    <t>氘灯，卤钨灯</t>
  </si>
  <si>
    <t>自动切换</t>
  </si>
  <si>
    <t>日光电池</t>
  </si>
  <si>
    <t>2.04.02</t>
  </si>
  <si>
    <t>80mm</t>
  </si>
  <si>
    <t>2.05</t>
  </si>
  <si>
    <t>2.05.02</t>
  </si>
  <si>
    <t>可存储至少50条扫描曲线，或200条标准曲线，或500个实验结果。</t>
  </si>
  <si>
    <t>动力学吸光值反应率计算</t>
  </si>
  <si>
    <t>2.06</t>
  </si>
  <si>
    <t>分辨率</t>
  </si>
  <si>
    <t>打印机</t>
  </si>
  <si>
    <t>2.08</t>
  </si>
  <si>
    <t>标配</t>
  </si>
  <si>
    <t>10mm玻璃比色皿</t>
  </si>
  <si>
    <t>10只</t>
  </si>
  <si>
    <t>标准配置(长寿命2000小时）</t>
  </si>
  <si>
    <t>2.09.02</t>
  </si>
  <si>
    <t>2.10</t>
  </si>
  <si>
    <t>为满足仪器设备正常运行和日常维护所需的必备操作系统软件、附件、备件、工具、连接电缆和技术文件等是组成完备系统的不可缺少部分</t>
  </si>
  <si>
    <t>3</t>
  </si>
  <si>
    <t>由供货商为用户提供现场免费的技术培训</t>
  </si>
  <si>
    <t>产品质量按中华任命共和国有关质量标准实行“三包”服务</t>
  </si>
  <si>
    <t>供货商为用户提供产品终身技术服务。产品出故障在24小时内响应并履行维修技术服务</t>
  </si>
  <si>
    <t>4</t>
  </si>
  <si>
    <t>5</t>
  </si>
  <si>
    <t>技术应答表</t>
  </si>
  <si>
    <t>高分辨率平面衍射光栅聚焦光路系统；双光束光路系统</t>
  </si>
  <si>
    <t>自准式单色器</t>
  </si>
  <si>
    <t>190～1100nm</t>
  </si>
  <si>
    <t>波长重复性</t>
  </si>
  <si>
    <r>
      <t>2.02.07</t>
    </r>
  </si>
  <si>
    <t>6</t>
  </si>
  <si>
    <t>交货地点</t>
  </si>
  <si>
    <t>是否必选</t>
  </si>
  <si>
    <t>招标技术文件   指标编号</t>
  </si>
  <si>
    <t>招标技术指标值</t>
  </si>
  <si>
    <t>投标技术指标响应值</t>
  </si>
  <si>
    <r>
      <t>型号：</t>
    </r>
    <r>
      <rPr>
        <b/>
        <sz val="14"/>
        <color indexed="10"/>
        <rFont val="Times New Roman"/>
        <family val="1"/>
      </rPr>
      <t>UV-4802</t>
    </r>
  </si>
  <si>
    <r>
      <t>仪器名称</t>
    </r>
    <r>
      <rPr>
        <b/>
        <sz val="14"/>
        <rFont val="Times New Roman"/>
        <family val="1"/>
      </rPr>
      <t xml:space="preserve"> </t>
    </r>
    <r>
      <rPr>
        <b/>
        <sz val="14"/>
        <color indexed="10"/>
        <rFont val="宋体"/>
        <family val="0"/>
      </rPr>
      <t>双光束扫描型紫外可见分光光度计</t>
    </r>
  </si>
  <si>
    <t xml:space="preserve"> </t>
  </si>
  <si>
    <t>Abs，%T， E</t>
  </si>
  <si>
    <t>60G</t>
  </si>
  <si>
    <t>4套</t>
  </si>
  <si>
    <t>1.01</t>
  </si>
  <si>
    <t>15～50℃</t>
  </si>
  <si>
    <t>1.02</t>
  </si>
  <si>
    <t>≤80%</t>
  </si>
  <si>
    <t>1.03</t>
  </si>
  <si>
    <t>2.01</t>
  </si>
  <si>
    <t>该设备由主机、工作站、打印机、附件组成的完备系统，用于对液态、固态物质的光谱性质和光学性能的定性、定量分析</t>
  </si>
  <si>
    <t>1.8nm</t>
  </si>
  <si>
    <t>±0.5nm</t>
  </si>
  <si>
    <t>±0.3nm</t>
  </si>
  <si>
    <t>杂散光（NaI 220nm，NaNO2 340nm）</t>
  </si>
  <si>
    <t>光栅精度</t>
  </si>
  <si>
    <t>≥1200条/mm</t>
  </si>
  <si>
    <t>2.03</t>
  </si>
  <si>
    <t>光度测量方式</t>
  </si>
  <si>
    <t>光度计范围</t>
  </si>
  <si>
    <t>-0.3～3.0Abs</t>
  </si>
  <si>
    <t>2.03.02</t>
  </si>
  <si>
    <t>光度计精度</t>
  </si>
  <si>
    <t>±0.3%T</t>
  </si>
  <si>
    <r>
      <t>2.03.03</t>
    </r>
  </si>
  <si>
    <t>光度计重复性</t>
  </si>
  <si>
    <t>±0.2%T</t>
  </si>
  <si>
    <t>±0.004Abs</t>
  </si>
  <si>
    <t>&lt;±0.002Abs/小时@500nm</t>
  </si>
  <si>
    <t>波长扫描速度</t>
  </si>
  <si>
    <t>700nm/min</t>
  </si>
  <si>
    <t>800nm/min</t>
  </si>
  <si>
    <r>
      <t>2.03.11</t>
    </r>
  </si>
  <si>
    <t>不大于6.5mm2</t>
  </si>
  <si>
    <t>用10mm标准比色池时不超过2mL</t>
  </si>
  <si>
    <t>2.04</t>
  </si>
  <si>
    <t>2.04.01</t>
  </si>
  <si>
    <t>尺寸</t>
  </si>
  <si>
    <t>约115×235×125mm</t>
  </si>
  <si>
    <t>2.05.01</t>
  </si>
  <si>
    <t>主机底层软件可借助于网络通过232通讯口升级</t>
  </si>
  <si>
    <t>主机可做定量分析，校正方法有单波长法，双波长等吸收点法和三点法，标准曲线可做一阶线性过零，一阶线性回归，二阶和三阶曲线拟和。</t>
  </si>
  <si>
    <t>2.06.01</t>
  </si>
  <si>
    <t>P4，2.8G</t>
  </si>
  <si>
    <t>2.06.02</t>
  </si>
  <si>
    <t>64M</t>
  </si>
  <si>
    <r>
      <t>2.06.05</t>
    </r>
  </si>
  <si>
    <t>显示器</t>
  </si>
  <si>
    <t>17"纯平</t>
  </si>
  <si>
    <t>2.06.06.01</t>
  </si>
  <si>
    <t>2.07</t>
  </si>
  <si>
    <t>2.07.01</t>
  </si>
  <si>
    <t>彩色喷墨打印机</t>
  </si>
  <si>
    <t xml:space="preserve">≥600×600dpi   </t>
  </si>
  <si>
    <t>2.08.01</t>
  </si>
  <si>
    <t>恒温池支架（含恒温水浴系统）</t>
  </si>
  <si>
    <t>AS21P 恒温/流动池控制器</t>
  </si>
  <si>
    <r>
      <t>2.08.03</t>
    </r>
  </si>
  <si>
    <t>备用氘灯</t>
  </si>
  <si>
    <t>备用10mm 石英比色皿（国产）</t>
  </si>
  <si>
    <t>2.09</t>
  </si>
  <si>
    <t>2.09.01</t>
  </si>
  <si>
    <t>卤钨灯</t>
  </si>
  <si>
    <t>标准配置(长寿命2000小时）</t>
  </si>
  <si>
    <t>3.01</t>
  </si>
  <si>
    <t>供货商应按照中标后签订的合同约定，与最终用户共同完成系统的验收工作，验收数据经最终用户代表签字认可</t>
  </si>
  <si>
    <t>4.01</t>
  </si>
  <si>
    <t>供货商提供的随机专用软件应具有自主知识产权或软件产品厂商授权书，用户享有该软件的终生使用权。供货商承担3年时间内免费为用户提供升级的义务；用户拥有自主选择升级时间的权力</t>
  </si>
  <si>
    <t>4.02</t>
  </si>
  <si>
    <t>4.03</t>
  </si>
  <si>
    <t>4.04</t>
  </si>
  <si>
    <t>6.01</t>
  </si>
  <si>
    <t>中国新疆乌鲁木齐市新疆师范大学</t>
  </si>
  <si>
    <r>
      <t>注：</t>
    </r>
    <r>
      <rPr>
        <sz val="10"/>
        <rFont val="Times New Roman"/>
        <family val="1"/>
      </rPr>
      <t>1</t>
    </r>
    <r>
      <rPr>
        <sz val="10"/>
        <rFont val="宋体"/>
        <family val="0"/>
      </rPr>
      <t>、“</t>
    </r>
    <r>
      <rPr>
        <b/>
        <sz val="10"/>
        <color indexed="10"/>
        <rFont val="楷体_GB2312"/>
        <family val="3"/>
      </rPr>
      <t>是否必选</t>
    </r>
    <r>
      <rPr>
        <sz val="10"/>
        <rFont val="宋体"/>
        <family val="0"/>
      </rPr>
      <t>”栏中的“</t>
    </r>
    <r>
      <rPr>
        <b/>
        <sz val="10"/>
        <color indexed="10"/>
        <rFont val="Times New Roman"/>
        <family val="1"/>
      </rPr>
      <t>0</t>
    </r>
    <r>
      <rPr>
        <sz val="10"/>
        <rFont val="宋体"/>
        <family val="0"/>
      </rPr>
      <t>”表示一般指标，“</t>
    </r>
    <r>
      <rPr>
        <b/>
        <sz val="10"/>
        <color indexed="10"/>
        <rFont val="Times New Roman"/>
        <family val="1"/>
      </rPr>
      <t>1</t>
    </r>
    <r>
      <rPr>
        <sz val="10"/>
        <rFont val="宋体"/>
        <family val="0"/>
      </rPr>
      <t>”表示标书中带“</t>
    </r>
    <r>
      <rPr>
        <b/>
        <sz val="10"/>
        <color indexed="10"/>
        <rFont val="Times New Roman"/>
        <family val="1"/>
      </rPr>
      <t>*</t>
    </r>
    <r>
      <rPr>
        <sz val="10"/>
        <rFont val="宋体"/>
        <family val="0"/>
      </rPr>
      <t>”的指标项。</t>
    </r>
  </si>
  <si>
    <r>
      <t xml:space="preserve">        2</t>
    </r>
    <r>
      <rPr>
        <sz val="10"/>
        <rFont val="宋体"/>
        <family val="0"/>
      </rPr>
      <t>、打印投标正式文本时，请将本中填色部分清除色彩。</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</si>
</sst>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s>
  <fonts count="18">
    <font>
      <sz val="12"/>
      <name val="宋体"/>
      <family val="0"/>
    </font>
    <font>
      <sz val="9"/>
      <name val="宋体"/>
      <family val="0"/>
    </font>
    <font>
      <u val="single"/>
      <sz val="12"/>
      <color indexed="12"/>
      <name val="宋体"/>
      <family val="0"/>
    </font>
    <font>
      <u val="single"/>
      <sz val="12"/>
      <color indexed="36"/>
      <name val="宋体"/>
      <family val="0"/>
    </font>
    <font>
      <sz val="10"/>
      <name val="宋体"/>
      <family val="0"/>
    </font>
    <font>
      <sz val="10"/>
      <name val="Times New Roman"/>
      <family val="1"/>
    </font>
    <font>
      <b/>
      <sz val="18"/>
      <name val="华文新魏"/>
      <family val="0"/>
    </font>
    <font>
      <b/>
      <sz val="10"/>
      <name val="Times New Roman"/>
      <family val="1"/>
    </font>
    <font>
      <b/>
      <sz val="10"/>
      <name val="宋体"/>
      <family val="0"/>
    </font>
    <font>
      <b/>
      <sz val="14"/>
      <name val="宋体"/>
      <family val="0"/>
    </font>
    <font>
      <b/>
      <sz val="14"/>
      <name val="Times New Roman"/>
      <family val="1"/>
    </font>
    <font>
      <b/>
      <sz val="12"/>
      <name val="宋体"/>
      <family val="0"/>
    </font>
    <font>
      <b/>
      <sz val="14"/>
      <color indexed="10"/>
      <name val="Times New Roman"/>
      <family val="1"/>
    </font>
    <font>
      <b/>
      <sz val="14"/>
      <color indexed="10"/>
      <name val="宋体"/>
      <family val="0"/>
    </font>
    <font>
      <sz val="10"/>
      <color indexed="10"/>
      <name val="宋体"/>
      <family val="0"/>
    </font>
    <font>
      <sz val="12"/>
      <color indexed="10"/>
      <name val="宋体"/>
      <family val="0"/>
    </font>
    <font>
      <b/>
      <sz val="10"/>
      <color indexed="10"/>
      <name val="楷体_GB2312"/>
      <family val="3"/>
    </font>
    <font>
      <b/>
      <sz val="10"/>
      <color indexed="10"/>
      <name val="Times New Roman"/>
      <family val="1"/>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cellStyleXfs>
  <cellXfs count="37">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0" fillId="0" borderId="0" xfId="0" applyFill="1" applyBorder="1" applyAlignment="1">
      <alignment vertical="center" wrapText="1"/>
    </xf>
    <xf numFmtId="0" fontId="0" fillId="0" borderId="0" xfId="0" applyAlignment="1">
      <alignment horizontal="center" vertical="center" wrapText="1"/>
    </xf>
    <xf numFmtId="0" fontId="0" fillId="0" borderId="0" xfId="0" applyFont="1" applyAlignment="1">
      <alignment vertical="center" wrapText="1"/>
    </xf>
    <xf numFmtId="49" fontId="4" fillId="0" borderId="1" xfId="0" applyNumberFormat="1" applyFont="1" applyBorder="1" applyAlignment="1">
      <alignment horizontal="left" vertical="center" wrapText="1"/>
    </xf>
    <xf numFmtId="0" fontId="4" fillId="0" borderId="1" xfId="0" applyFont="1" applyBorder="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Fill="1" applyBorder="1" applyAlignment="1">
      <alignment vertical="center" wrapText="1"/>
    </xf>
    <xf numFmtId="0" fontId="8" fillId="0" borderId="1" xfId="0" applyFont="1" applyBorder="1" applyAlignment="1" applyProtection="1">
      <alignment horizontal="center" vertical="center" wrapText="1"/>
      <protection/>
    </xf>
    <xf numFmtId="0" fontId="8" fillId="0" borderId="1" xfId="0" applyFont="1" applyBorder="1" applyAlignment="1">
      <alignment horizontal="center" vertical="center" wrapText="1"/>
    </xf>
    <xf numFmtId="49" fontId="8" fillId="0" borderId="1" xfId="0" applyNumberFormat="1" applyFont="1" applyBorder="1" applyAlignment="1">
      <alignment horizontal="left" vertical="center" wrapText="1"/>
    </xf>
    <xf numFmtId="0" fontId="9" fillId="2" borderId="1" xfId="0" applyFont="1" applyFill="1" applyBorder="1" applyAlignment="1" applyProtection="1">
      <alignment vertical="center" wrapText="1"/>
      <protection locked="0"/>
    </xf>
    <xf numFmtId="0" fontId="11" fillId="0" borderId="1" xfId="0" applyFont="1" applyBorder="1" applyAlignment="1" applyProtection="1">
      <alignment horizontal="center" vertical="center" wrapText="1"/>
      <protection/>
    </xf>
    <xf numFmtId="0" fontId="11" fillId="0" borderId="1"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xf>
    <xf numFmtId="0" fontId="7" fillId="0" borderId="2" xfId="0" applyFont="1" applyBorder="1" applyAlignment="1" applyProtection="1">
      <alignment horizontal="center" vertical="center" wrapText="1"/>
      <protection/>
    </xf>
    <xf numFmtId="0" fontId="14" fillId="0" borderId="1" xfId="0" applyFont="1" applyBorder="1" applyAlignment="1">
      <alignment vertical="center" wrapText="1"/>
    </xf>
    <xf numFmtId="49" fontId="14" fillId="0" borderId="1" xfId="0" applyNumberFormat="1" applyFont="1" applyBorder="1" applyAlignment="1">
      <alignment vertical="center" wrapText="1"/>
    </xf>
    <xf numFmtId="49" fontId="14" fillId="0" borderId="1" xfId="0" applyNumberFormat="1" applyFont="1" applyBorder="1" applyAlignment="1">
      <alignment horizontal="left" vertical="center" wrapText="1"/>
    </xf>
    <xf numFmtId="0" fontId="14" fillId="0" borderId="1" xfId="0" applyFont="1" applyFill="1" applyBorder="1" applyAlignment="1">
      <alignment vertical="center" wrapText="1"/>
    </xf>
    <xf numFmtId="49" fontId="14" fillId="0" borderId="1" xfId="0" applyNumberFormat="1" applyFont="1" applyBorder="1" applyAlignment="1" applyProtection="1">
      <alignment horizontal="left" vertical="center" wrapText="1" readingOrder="1"/>
      <protection locked="0"/>
    </xf>
    <xf numFmtId="0" fontId="14" fillId="0" borderId="1" xfId="0" applyFont="1" applyBorder="1" applyAlignment="1">
      <alignment horizontal="center" vertical="center" wrapText="1"/>
    </xf>
    <xf numFmtId="0" fontId="15" fillId="0" borderId="0" xfId="0" applyFont="1" applyAlignment="1">
      <alignment vertical="center" wrapText="1"/>
    </xf>
    <xf numFmtId="0" fontId="15" fillId="0" borderId="0" xfId="0" applyFont="1" applyBorder="1" applyAlignment="1">
      <alignment vertical="center" wrapText="1"/>
    </xf>
    <xf numFmtId="49" fontId="15" fillId="0" borderId="0" xfId="0" applyNumberFormat="1" applyFont="1" applyAlignment="1">
      <alignment vertical="center" wrapText="1"/>
    </xf>
    <xf numFmtId="49" fontId="15" fillId="0" borderId="0" xfId="0" applyNumberFormat="1" applyFont="1" applyBorder="1" applyAlignment="1">
      <alignment vertical="center" wrapText="1"/>
    </xf>
    <xf numFmtId="0" fontId="14" fillId="0" borderId="1" xfId="0" applyFont="1" applyFill="1" applyBorder="1" applyAlignment="1">
      <alignment horizontal="center" vertical="center" wrapText="1"/>
    </xf>
    <xf numFmtId="49" fontId="14" fillId="0" borderId="1" xfId="0" applyNumberFormat="1" applyFont="1" applyFill="1" applyBorder="1" applyAlignment="1">
      <alignment horizontal="left" vertical="center" wrapText="1"/>
    </xf>
    <xf numFmtId="0" fontId="15" fillId="0" borderId="0" xfId="0" applyFont="1" applyFill="1" applyAlignment="1">
      <alignment vertical="center" wrapText="1"/>
    </xf>
    <xf numFmtId="0" fontId="15" fillId="0" borderId="0" xfId="0" applyFont="1" applyFill="1" applyBorder="1" applyAlignment="1">
      <alignment vertical="center" wrapText="1"/>
    </xf>
    <xf numFmtId="0" fontId="4" fillId="0" borderId="0" xfId="0" applyFont="1" applyBorder="1" applyAlignment="1">
      <alignment horizontal="left" vertical="top" wrapText="1"/>
    </xf>
    <xf numFmtId="0" fontId="4" fillId="0" borderId="0" xfId="0" applyFont="1" applyBorder="1" applyAlignment="1">
      <alignment horizontal="left" vertical="top" wrapText="1"/>
    </xf>
    <xf numFmtId="0" fontId="5" fillId="0" borderId="0" xfId="0" applyFont="1" applyBorder="1" applyAlignment="1">
      <alignment horizontal="left" vertical="top"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O79"/>
  <sheetViews>
    <sheetView tabSelected="1" workbookViewId="0" topLeftCell="A1">
      <selection activeCell="B80" sqref="B80"/>
    </sheetView>
  </sheetViews>
  <sheetFormatPr defaultColWidth="9.00390625" defaultRowHeight="14.25"/>
  <cols>
    <col min="1" max="1" width="4.625" style="4" customWidth="1"/>
    <col min="2" max="2" width="14.625" style="5" customWidth="1"/>
    <col min="3" max="4" width="36.625" style="1" customWidth="1"/>
    <col min="5" max="5" width="30.625" style="2" customWidth="1"/>
    <col min="6" max="6" width="5.375" style="1" customWidth="1"/>
    <col min="7" max="7" width="5.125" style="1" hidden="1" customWidth="1"/>
    <col min="8" max="8" width="0" style="1" hidden="1" customWidth="1"/>
    <col min="9" max="9" width="2.50390625" style="1" hidden="1" customWidth="1"/>
    <col min="10" max="10" width="5.50390625" style="1" hidden="1" customWidth="1"/>
    <col min="11" max="11" width="8.625" style="1" hidden="1" customWidth="1"/>
    <col min="12" max="12" width="0" style="1" hidden="1" customWidth="1"/>
    <col min="13" max="13" width="2.50390625" style="1" hidden="1" customWidth="1"/>
    <col min="14" max="14" width="5.50390625" style="1" hidden="1" customWidth="1"/>
    <col min="15" max="15" width="7.75390625" style="1" hidden="1" customWidth="1"/>
    <col min="16" max="16" width="0" style="1" hidden="1" customWidth="1"/>
    <col min="17" max="17" width="2.50390625" style="1" hidden="1" customWidth="1"/>
    <col min="18" max="18" width="5.50390625" style="1" hidden="1" customWidth="1"/>
    <col min="19" max="19" width="4.25390625" style="1" hidden="1" customWidth="1"/>
    <col min="20" max="20" width="0" style="1" hidden="1" customWidth="1"/>
    <col min="21" max="21" width="2.50390625" style="1" hidden="1" customWidth="1"/>
    <col min="22" max="22" width="5.50390625" style="1" hidden="1" customWidth="1"/>
    <col min="23" max="23" width="3.50390625" style="1" hidden="1" customWidth="1"/>
    <col min="24" max="24" width="0" style="1" hidden="1" customWidth="1"/>
    <col min="25" max="25" width="2.50390625" style="1" hidden="1" customWidth="1"/>
    <col min="26" max="26" width="5.50390625" style="1" hidden="1" customWidth="1"/>
    <col min="27" max="27" width="4.75390625" style="1" hidden="1" customWidth="1"/>
    <col min="28" max="28" width="0" style="1" hidden="1" customWidth="1"/>
    <col min="29" max="29" width="2.50390625" style="1" hidden="1" customWidth="1"/>
    <col min="30" max="30" width="5.50390625" style="1" hidden="1" customWidth="1"/>
    <col min="31" max="31" width="4.625" style="1" hidden="1" customWidth="1"/>
    <col min="32" max="32" width="0" style="1" hidden="1" customWidth="1"/>
    <col min="33" max="33" width="2.50390625" style="1" hidden="1" customWidth="1"/>
    <col min="34" max="34" width="5.50390625" style="1" hidden="1" customWidth="1"/>
    <col min="35" max="35" width="3.00390625" style="1" hidden="1" customWidth="1"/>
    <col min="36" max="36" width="0" style="1" hidden="1" customWidth="1"/>
    <col min="37" max="37" width="2.50390625" style="1" hidden="1" customWidth="1"/>
    <col min="38" max="38" width="5.50390625" style="1" hidden="1" customWidth="1"/>
    <col min="39" max="39" width="3.00390625" style="1" hidden="1" customWidth="1"/>
    <col min="40" max="40" width="0" style="1" hidden="1" customWidth="1"/>
    <col min="41" max="41" width="2.50390625" style="1" hidden="1" customWidth="1"/>
    <col min="42" max="42" width="5.50390625" style="1" hidden="1" customWidth="1"/>
    <col min="43" max="43" width="3.625" style="1" hidden="1" customWidth="1"/>
    <col min="44" max="44" width="0" style="1" hidden="1" customWidth="1"/>
    <col min="45" max="45" width="2.50390625" style="1" hidden="1" customWidth="1"/>
    <col min="46" max="46" width="5.50390625" style="1" hidden="1" customWidth="1"/>
    <col min="47" max="47" width="4.00390625" style="1" hidden="1" customWidth="1"/>
    <col min="48" max="48" width="0" style="1" hidden="1" customWidth="1"/>
    <col min="49" max="49" width="2.50390625" style="1" hidden="1" customWidth="1"/>
    <col min="50" max="50" width="5.50390625" style="1" hidden="1" customWidth="1"/>
    <col min="51" max="51" width="3.875" style="1" hidden="1" customWidth="1"/>
    <col min="52" max="52" width="0" style="1" hidden="1" customWidth="1"/>
    <col min="53" max="53" width="2.50390625" style="1" hidden="1" customWidth="1"/>
    <col min="54" max="54" width="5.50390625" style="1" hidden="1" customWidth="1"/>
    <col min="55" max="55" width="4.00390625" style="1" hidden="1" customWidth="1"/>
    <col min="56" max="56" width="0" style="1" hidden="1" customWidth="1"/>
    <col min="57" max="57" width="2.50390625" style="1" hidden="1" customWidth="1"/>
    <col min="58" max="58" width="5.50390625" style="1" hidden="1" customWidth="1"/>
    <col min="59" max="59" width="2.625" style="1" hidden="1" customWidth="1"/>
    <col min="60" max="60" width="0" style="1" hidden="1" customWidth="1"/>
    <col min="61" max="61" width="2.50390625" style="1" hidden="1" customWidth="1"/>
    <col min="62" max="62" width="5.50390625" style="1" hidden="1" customWidth="1"/>
    <col min="63" max="63" width="3.625" style="1" hidden="1" customWidth="1"/>
    <col min="64" max="64" width="0" style="1" hidden="1" customWidth="1"/>
    <col min="65" max="65" width="2.50390625" style="1" hidden="1" customWidth="1"/>
    <col min="66" max="66" width="5.50390625" style="1" hidden="1" customWidth="1"/>
    <col min="67" max="67" width="4.125" style="1" hidden="1" customWidth="1"/>
    <col min="68" max="68" width="0" style="1" hidden="1" customWidth="1"/>
    <col min="69" max="69" width="2.50390625" style="1" hidden="1" customWidth="1"/>
    <col min="70" max="70" width="5.50390625" style="1" hidden="1" customWidth="1"/>
    <col min="71" max="71" width="3.625" style="1" hidden="1" customWidth="1"/>
    <col min="72" max="72" width="0" style="1" hidden="1" customWidth="1"/>
    <col min="73" max="73" width="2.50390625" style="1" hidden="1" customWidth="1"/>
    <col min="74" max="74" width="5.50390625" style="1" hidden="1" customWidth="1"/>
    <col min="75" max="75" width="4.75390625" style="1" hidden="1" customWidth="1"/>
    <col min="76" max="76" width="0" style="1" hidden="1" customWidth="1"/>
    <col min="77" max="77" width="2.50390625" style="1" hidden="1" customWidth="1"/>
    <col min="78" max="78" width="5.50390625" style="1" hidden="1" customWidth="1"/>
    <col min="79" max="79" width="6.125" style="1" hidden="1" customWidth="1"/>
    <col min="80" max="80" width="0" style="1" hidden="1" customWidth="1"/>
    <col min="81" max="81" width="2.50390625" style="1" hidden="1" customWidth="1"/>
    <col min="82" max="82" width="5.50390625" style="1" hidden="1" customWidth="1"/>
    <col min="83" max="83" width="4.125" style="1" hidden="1" customWidth="1"/>
    <col min="84" max="84" width="0" style="1" hidden="1" customWidth="1"/>
    <col min="85" max="85" width="2.50390625" style="1" hidden="1" customWidth="1"/>
    <col min="86" max="86" width="5.50390625" style="1" hidden="1" customWidth="1"/>
    <col min="87" max="87" width="3.875" style="1" hidden="1" customWidth="1"/>
    <col min="88" max="88" width="0" style="1" hidden="1" customWidth="1"/>
    <col min="89" max="89" width="2.50390625" style="1" hidden="1" customWidth="1"/>
    <col min="90" max="91" width="5.50390625" style="1" hidden="1" customWidth="1"/>
    <col min="92" max="92" width="0" style="1" hidden="1" customWidth="1"/>
    <col min="93" max="93" width="2.50390625" style="1" hidden="1" customWidth="1"/>
    <col min="94" max="94" width="5.50390625" style="1" hidden="1" customWidth="1"/>
    <col min="95" max="95" width="56.75390625" style="1" hidden="1" customWidth="1"/>
    <col min="96" max="96" width="0" style="1" hidden="1" customWidth="1"/>
    <col min="97" max="97" width="2.50390625" style="1" hidden="1" customWidth="1"/>
    <col min="98" max="98" width="5.50390625" style="1" hidden="1" customWidth="1"/>
    <col min="99" max="99" width="56.75390625" style="1" hidden="1" customWidth="1"/>
    <col min="100" max="100" width="7.50390625" style="1" hidden="1" customWidth="1"/>
    <col min="101" max="101" width="2.50390625" style="1" hidden="1" customWidth="1"/>
    <col min="102" max="102" width="4.50390625" style="1" hidden="1" customWidth="1"/>
    <col min="103" max="103" width="6.125" style="1" hidden="1" customWidth="1"/>
    <col min="104" max="104" width="4.75390625" style="1" hidden="1" customWidth="1"/>
    <col min="105" max="105" width="2.50390625" style="1" hidden="1" customWidth="1"/>
    <col min="106" max="106" width="3.50390625" style="1" hidden="1" customWidth="1"/>
    <col min="107" max="107" width="4.50390625" style="1" hidden="1" customWidth="1"/>
    <col min="108" max="108" width="4.375" style="1" hidden="1" customWidth="1"/>
    <col min="109" max="109" width="2.50390625" style="1" hidden="1" customWidth="1"/>
    <col min="110" max="110" width="4.50390625" style="1" hidden="1" customWidth="1"/>
    <col min="111" max="111" width="56.75390625" style="1" hidden="1" customWidth="1"/>
    <col min="112" max="112" width="4.25390625" style="1" hidden="1" customWidth="1"/>
    <col min="113" max="113" width="2.50390625" style="1" hidden="1" customWidth="1"/>
    <col min="114" max="114" width="3.50390625" style="1" hidden="1" customWidth="1"/>
    <col min="115" max="115" width="56.75390625" style="1" hidden="1" customWidth="1"/>
    <col min="116" max="116" width="5.50390625" style="1" hidden="1" customWidth="1"/>
    <col min="117" max="117" width="2.50390625" style="1" hidden="1" customWidth="1"/>
    <col min="118" max="118" width="4.50390625" style="1" hidden="1" customWidth="1"/>
    <col min="119" max="119" width="56.75390625" style="1" hidden="1" customWidth="1"/>
    <col min="120" max="120" width="5.00390625" style="1" hidden="1" customWidth="1"/>
    <col min="121" max="121" width="2.50390625" style="1" hidden="1" customWidth="1"/>
    <col min="122" max="122" width="4.50390625" style="1" hidden="1" customWidth="1"/>
    <col min="123" max="123" width="56.75390625" style="1" hidden="1" customWidth="1"/>
    <col min="124" max="124" width="6.00390625" style="1" hidden="1" customWidth="1"/>
    <col min="125" max="125" width="2.50390625" style="1" hidden="1" customWidth="1"/>
    <col min="126" max="126" width="5.50390625" style="1" hidden="1" customWidth="1"/>
    <col min="127" max="127" width="56.75390625" style="1" hidden="1" customWidth="1"/>
    <col min="128" max="128" width="6.125" style="1" hidden="1" customWidth="1"/>
    <col min="129" max="129" width="2.50390625" style="1" hidden="1" customWidth="1"/>
    <col min="130" max="130" width="5.50390625" style="1" hidden="1" customWidth="1"/>
    <col min="131" max="131" width="56.75390625" style="1" hidden="1" customWidth="1"/>
    <col min="132" max="132" width="7.50390625" style="1" hidden="1" customWidth="1"/>
    <col min="133" max="133" width="2.50390625" style="1" hidden="1" customWidth="1"/>
    <col min="134" max="134" width="5.50390625" style="1" hidden="1" customWidth="1"/>
    <col min="135" max="135" width="56.75390625" style="1" hidden="1" customWidth="1"/>
    <col min="136" max="136" width="7.375" style="1" hidden="1" customWidth="1"/>
    <col min="137" max="137" width="2.50390625" style="1" hidden="1" customWidth="1"/>
    <col min="138" max="138" width="5.50390625" style="1" hidden="1" customWidth="1"/>
    <col min="139" max="139" width="56.75390625" style="1" hidden="1" customWidth="1"/>
    <col min="140" max="140" width="8.75390625" style="1" hidden="1" customWidth="1"/>
    <col min="141" max="141" width="2.50390625" style="1" hidden="1" customWidth="1"/>
    <col min="142" max="142" width="5.50390625" style="1" hidden="1" customWidth="1"/>
    <col min="143" max="143" width="56.75390625" style="1" hidden="1" customWidth="1"/>
    <col min="144" max="144" width="7.00390625" style="1" hidden="1" customWidth="1"/>
    <col min="145" max="145" width="2.50390625" style="1" hidden="1" customWidth="1"/>
    <col min="146" max="146" width="5.50390625" style="1" hidden="1" customWidth="1"/>
    <col min="147" max="147" width="56.75390625" style="1" hidden="1" customWidth="1"/>
    <col min="148" max="148" width="6.875" style="1" hidden="1" customWidth="1"/>
    <col min="149" max="149" width="2.50390625" style="1" hidden="1" customWidth="1"/>
    <col min="150" max="150" width="5.50390625" style="1" hidden="1" customWidth="1"/>
    <col min="151" max="151" width="56.75390625" style="1" hidden="1" customWidth="1"/>
    <col min="152" max="152" width="7.75390625" style="1" hidden="1" customWidth="1"/>
    <col min="153" max="153" width="2.50390625" style="1" hidden="1" customWidth="1"/>
    <col min="154" max="154" width="5.50390625" style="1" hidden="1" customWidth="1"/>
    <col min="155" max="155" width="56.75390625" style="1" hidden="1" customWidth="1"/>
    <col min="156" max="156" width="5.625" style="1" hidden="1" customWidth="1"/>
    <col min="157" max="157" width="2.50390625" style="1" hidden="1" customWidth="1"/>
    <col min="158" max="158" width="5.50390625" style="1" hidden="1" customWidth="1"/>
    <col min="159" max="159" width="56.75390625" style="1" hidden="1" customWidth="1"/>
    <col min="160" max="160" width="6.00390625" style="1" hidden="1" customWidth="1"/>
    <col min="161" max="161" width="2.50390625" style="1" hidden="1" customWidth="1"/>
    <col min="162" max="162" width="5.50390625" style="1" hidden="1" customWidth="1"/>
    <col min="163" max="163" width="56.75390625" style="1" hidden="1" customWidth="1"/>
    <col min="164" max="164" width="8.375" style="1" hidden="1" customWidth="1"/>
    <col min="165" max="165" width="2.50390625" style="1" hidden="1" customWidth="1"/>
    <col min="166" max="166" width="5.50390625" style="1" hidden="1" customWidth="1"/>
    <col min="167" max="167" width="56.75390625" style="1" hidden="1" customWidth="1"/>
    <col min="168" max="168" width="6.875" style="1" hidden="1" customWidth="1"/>
    <col min="169" max="169" width="2.50390625" style="1" hidden="1" customWidth="1"/>
    <col min="170" max="170" width="5.50390625" style="1" hidden="1" customWidth="1"/>
    <col min="171" max="171" width="56.75390625" style="1" hidden="1" customWidth="1"/>
    <col min="172" max="172" width="0" style="1" hidden="1" customWidth="1"/>
    <col min="173" max="173" width="2.50390625" style="1" hidden="1" customWidth="1"/>
    <col min="174" max="174" width="3.50390625" style="1" hidden="1" customWidth="1"/>
    <col min="175" max="175" width="56.75390625" style="1" hidden="1" customWidth="1"/>
    <col min="176" max="176" width="7.625" style="1" hidden="1" customWidth="1"/>
    <col min="177" max="177" width="2.50390625" style="1" hidden="1" customWidth="1"/>
    <col min="178" max="178" width="5.50390625" style="1" hidden="1" customWidth="1"/>
    <col min="179" max="179" width="56.75390625" style="1" hidden="1" customWidth="1"/>
    <col min="180" max="180" width="4.875" style="1" hidden="1" customWidth="1"/>
    <col min="181" max="181" width="2.50390625" style="1" hidden="1" customWidth="1"/>
    <col min="182" max="182" width="4.50390625" style="1" hidden="1" customWidth="1"/>
    <col min="183" max="183" width="56.75390625" style="1" hidden="1" customWidth="1"/>
    <col min="184" max="184" width="5.25390625" style="1" hidden="1" customWidth="1"/>
    <col min="185" max="185" width="2.50390625" style="1" hidden="1" customWidth="1"/>
    <col min="186" max="186" width="4.50390625" style="1" hidden="1" customWidth="1"/>
    <col min="187" max="187" width="56.75390625" style="1" hidden="1" customWidth="1"/>
    <col min="188" max="188" width="4.875" style="1" hidden="1" customWidth="1"/>
    <col min="189" max="189" width="2.50390625" style="1" hidden="1" customWidth="1"/>
    <col min="190" max="190" width="4.50390625" style="1" hidden="1" customWidth="1"/>
    <col min="191" max="191" width="56.75390625" style="1" hidden="1" customWidth="1"/>
    <col min="192" max="192" width="4.75390625" style="1" hidden="1" customWidth="1"/>
    <col min="193" max="193" width="2.50390625" style="1" hidden="1" customWidth="1"/>
    <col min="194" max="194" width="4.50390625" style="1" hidden="1" customWidth="1"/>
    <col min="195" max="195" width="56.75390625" style="1" hidden="1" customWidth="1"/>
    <col min="196" max="196" width="4.625" style="1" hidden="1" customWidth="1"/>
    <col min="197" max="197" width="2.50390625" style="1" hidden="1" customWidth="1"/>
    <col min="198" max="198" width="3.50390625" style="1" hidden="1" customWidth="1"/>
    <col min="199" max="199" width="56.75390625" style="1" hidden="1" customWidth="1"/>
    <col min="200" max="200" width="3.375" style="1" hidden="1" customWidth="1"/>
    <col min="201" max="201" width="2.50390625" style="1" hidden="1" customWidth="1"/>
    <col min="202" max="202" width="5.50390625" style="1" hidden="1" customWidth="1"/>
    <col min="203" max="203" width="56.75390625" style="1" hidden="1" customWidth="1"/>
    <col min="204" max="204" width="5.50390625" style="1" hidden="1" customWidth="1"/>
    <col min="205" max="205" width="2.50390625" style="1" hidden="1" customWidth="1"/>
    <col min="206" max="206" width="3.50390625" style="1" hidden="1" customWidth="1"/>
    <col min="207" max="207" width="56.75390625" style="1" hidden="1" customWidth="1"/>
    <col min="208" max="208" width="4.625" style="1" hidden="1" customWidth="1"/>
    <col min="209" max="209" width="2.50390625" style="1" hidden="1" customWidth="1"/>
    <col min="210" max="210" width="3.50390625" style="1" hidden="1" customWidth="1"/>
    <col min="211" max="211" width="56.75390625" style="1" hidden="1" customWidth="1"/>
    <col min="212" max="212" width="11.00390625" style="1" hidden="1" customWidth="1"/>
    <col min="213" max="213" width="2.50390625" style="1" hidden="1" customWidth="1"/>
    <col min="214" max="214" width="4.50390625" style="1" hidden="1" customWidth="1"/>
    <col min="215" max="215" width="56.75390625" style="1" hidden="1" customWidth="1"/>
    <col min="216" max="216" width="6.00390625" style="1" hidden="1" customWidth="1"/>
    <col min="217" max="217" width="2.50390625" style="1" hidden="1" customWidth="1"/>
    <col min="218" max="218" width="5.50390625" style="1" hidden="1" customWidth="1"/>
    <col min="219" max="219" width="56.75390625" style="1" hidden="1" customWidth="1"/>
    <col min="220" max="220" width="11.25390625" style="1" hidden="1" customWidth="1"/>
    <col min="221" max="221" width="2.50390625" style="1" hidden="1" customWidth="1"/>
    <col min="222" max="222" width="5.50390625" style="1" hidden="1" customWidth="1"/>
    <col min="223" max="223" width="56.75390625" style="1" hidden="1" customWidth="1"/>
    <col min="224" max="224" width="8.00390625" style="1" hidden="1" customWidth="1"/>
    <col min="225" max="225" width="2.50390625" style="1" hidden="1" customWidth="1"/>
    <col min="226" max="226" width="5.50390625" style="1" hidden="1" customWidth="1"/>
    <col min="227" max="227" width="56.75390625" style="1" hidden="1" customWidth="1"/>
    <col min="228" max="228" width="7.50390625" style="1" hidden="1" customWidth="1"/>
    <col min="229" max="229" width="2.50390625" style="1" hidden="1" customWidth="1"/>
    <col min="230" max="230" width="5.50390625" style="1" hidden="1" customWidth="1"/>
    <col min="231" max="231" width="56.75390625" style="1" hidden="1" customWidth="1"/>
    <col min="232" max="232" width="4.00390625" style="1" hidden="1" customWidth="1"/>
    <col min="233" max="233" width="2.50390625" style="1" hidden="1" customWidth="1"/>
    <col min="234" max="234" width="4.50390625" style="1" hidden="1" customWidth="1"/>
    <col min="235" max="235" width="56.75390625" style="1" hidden="1" customWidth="1"/>
    <col min="236" max="236" width="3.25390625" style="1" hidden="1" customWidth="1"/>
    <col min="237" max="237" width="2.50390625" style="1" hidden="1" customWidth="1"/>
    <col min="238" max="238" width="3.50390625" style="1" hidden="1" customWidth="1"/>
    <col min="239" max="239" width="56.75390625" style="1" hidden="1" customWidth="1"/>
    <col min="240" max="240" width="3.00390625" style="1" hidden="1" customWidth="1"/>
    <col min="241" max="241" width="2.50390625" style="1" hidden="1" customWidth="1"/>
    <col min="242" max="242" width="3.50390625" style="1" hidden="1" customWidth="1"/>
    <col min="243" max="243" width="56.75390625" style="1" hidden="1" customWidth="1"/>
    <col min="244" max="244" width="4.00390625" style="1" hidden="1" customWidth="1"/>
    <col min="245" max="245" width="2.50390625" style="1" hidden="1" customWidth="1"/>
    <col min="246" max="246" width="3.50390625" style="1" hidden="1" customWidth="1"/>
    <col min="247" max="247" width="56.75390625" style="1" hidden="1" customWidth="1"/>
    <col min="248" max="248" width="2.50390625" style="1" hidden="1" customWidth="1"/>
    <col min="249" max="249" width="4.625" style="2" hidden="1" customWidth="1"/>
    <col min="250" max="250" width="5.25390625" style="2" hidden="1" customWidth="1"/>
    <col min="251" max="251" width="3.875" style="2" hidden="1" customWidth="1"/>
    <col min="252" max="252" width="4.875" style="2" hidden="1" customWidth="1"/>
    <col min="253" max="16384" width="3.625" style="2" hidden="1" customWidth="1"/>
  </cols>
  <sheetData>
    <row r="1" spans="1:5" ht="21" customHeight="1">
      <c r="A1" s="18" t="s">
        <v>112</v>
      </c>
      <c r="B1" s="19"/>
      <c r="C1" s="19"/>
      <c r="D1" s="19"/>
      <c r="E1" s="19"/>
    </row>
    <row r="2" spans="1:249" ht="18.75" customHeight="1">
      <c r="A2" s="17" t="s">
        <v>125</v>
      </c>
      <c r="B2" s="17"/>
      <c r="C2" s="17"/>
      <c r="D2" s="17"/>
      <c r="E2" s="14" t="s">
        <v>124</v>
      </c>
      <c r="IO2" s="1"/>
    </row>
    <row r="3" spans="1:249" ht="31.5" customHeight="1">
      <c r="A3" s="11" t="s">
        <v>120</v>
      </c>
      <c r="B3" s="15" t="s">
        <v>121</v>
      </c>
      <c r="C3" s="15" t="s">
        <v>0</v>
      </c>
      <c r="D3" s="15" t="s">
        <v>122</v>
      </c>
      <c r="E3" s="16" t="s">
        <v>123</v>
      </c>
      <c r="IO3" s="1"/>
    </row>
    <row r="4" spans="1:5" ht="17.25" customHeight="1">
      <c r="A4" s="12">
        <v>0</v>
      </c>
      <c r="B4" s="13" t="s">
        <v>77</v>
      </c>
      <c r="C4" s="13" t="s">
        <v>1</v>
      </c>
      <c r="D4" s="20"/>
      <c r="E4" s="7"/>
    </row>
    <row r="5" spans="1:248" s="27" customFormat="1" ht="14.25">
      <c r="A5" s="25">
        <v>0</v>
      </c>
      <c r="B5" s="22" t="s">
        <v>130</v>
      </c>
      <c r="C5" s="22" t="s">
        <v>46</v>
      </c>
      <c r="D5" s="21" t="s">
        <v>131</v>
      </c>
      <c r="E5" s="20"/>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row>
    <row r="6" spans="1:248" s="27" customFormat="1" ht="14.25">
      <c r="A6" s="25">
        <v>0</v>
      </c>
      <c r="B6" s="22" t="s">
        <v>132</v>
      </c>
      <c r="C6" s="22" t="s">
        <v>47</v>
      </c>
      <c r="D6" s="22" t="s">
        <v>133</v>
      </c>
      <c r="E6" s="20"/>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row>
    <row r="7" spans="1:5" s="27" customFormat="1" ht="14.25">
      <c r="A7" s="25">
        <v>0</v>
      </c>
      <c r="B7" s="22" t="s">
        <v>134</v>
      </c>
      <c r="C7" s="22" t="s">
        <v>48</v>
      </c>
      <c r="D7" s="22" t="s">
        <v>49</v>
      </c>
      <c r="E7" s="20"/>
    </row>
    <row r="8" spans="1:5" ht="14.25">
      <c r="A8" s="12">
        <v>0</v>
      </c>
      <c r="B8" s="13" t="s">
        <v>78</v>
      </c>
      <c r="C8" s="13" t="s">
        <v>2</v>
      </c>
      <c r="D8" s="22" t="s">
        <v>126</v>
      </c>
      <c r="E8" s="6"/>
    </row>
    <row r="9" spans="1:248" s="27" customFormat="1" ht="36">
      <c r="A9" s="25">
        <v>0</v>
      </c>
      <c r="B9" s="22" t="s">
        <v>135</v>
      </c>
      <c r="C9" s="22" t="s">
        <v>136</v>
      </c>
      <c r="D9" s="20"/>
      <c r="E9" s="22"/>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row>
    <row r="10" spans="1:248" s="27" customFormat="1" ht="24">
      <c r="A10" s="25">
        <v>0</v>
      </c>
      <c r="B10" s="22" t="s">
        <v>79</v>
      </c>
      <c r="C10" s="22" t="s">
        <v>3</v>
      </c>
      <c r="D10" s="22" t="s">
        <v>113</v>
      </c>
      <c r="E10" s="22"/>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row>
    <row r="11" spans="1:248" s="27" customFormat="1" ht="14.25">
      <c r="A11" s="25">
        <v>0</v>
      </c>
      <c r="B11" s="22" t="s">
        <v>80</v>
      </c>
      <c r="C11" s="22" t="s">
        <v>4</v>
      </c>
      <c r="D11" s="22" t="s">
        <v>114</v>
      </c>
      <c r="E11" s="22"/>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row>
    <row r="12" spans="1:248" s="27" customFormat="1" ht="14.25">
      <c r="A12" s="25">
        <v>0</v>
      </c>
      <c r="B12" s="22" t="s">
        <v>50</v>
      </c>
      <c r="C12" s="22" t="s">
        <v>5</v>
      </c>
      <c r="D12" s="22" t="s">
        <v>115</v>
      </c>
      <c r="E12" s="22"/>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row>
    <row r="13" spans="1:248" s="27" customFormat="1" ht="14.25">
      <c r="A13" s="25">
        <v>1</v>
      </c>
      <c r="B13" s="22" t="s">
        <v>81</v>
      </c>
      <c r="C13" s="22" t="s">
        <v>6</v>
      </c>
      <c r="D13" s="22" t="s">
        <v>137</v>
      </c>
      <c r="E13" s="22"/>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row>
    <row r="14" spans="1:248" s="27" customFormat="1" ht="14.25">
      <c r="A14" s="25">
        <v>1</v>
      </c>
      <c r="B14" s="22" t="s">
        <v>51</v>
      </c>
      <c r="C14" s="22" t="s">
        <v>7</v>
      </c>
      <c r="D14" s="22" t="s">
        <v>138</v>
      </c>
      <c r="E14" s="22"/>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row>
    <row r="15" spans="1:248" s="27" customFormat="1" ht="14.25">
      <c r="A15" s="25">
        <v>0</v>
      </c>
      <c r="B15" s="22" t="s">
        <v>52</v>
      </c>
      <c r="C15" s="22" t="s">
        <v>116</v>
      </c>
      <c r="D15" s="22" t="s">
        <v>139</v>
      </c>
      <c r="E15" s="22"/>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row>
    <row r="16" spans="1:248" s="27" customFormat="1" ht="14.25">
      <c r="A16" s="25">
        <v>1</v>
      </c>
      <c r="B16" s="22" t="s">
        <v>53</v>
      </c>
      <c r="C16" s="22" t="s">
        <v>140</v>
      </c>
      <c r="D16" s="22" t="s">
        <v>82</v>
      </c>
      <c r="E16" s="22"/>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row>
    <row r="17" spans="1:248" s="27" customFormat="1" ht="14.25">
      <c r="A17" s="25">
        <v>1</v>
      </c>
      <c r="B17" s="22" t="s">
        <v>117</v>
      </c>
      <c r="C17" s="22" t="s">
        <v>141</v>
      </c>
      <c r="D17" s="22" t="s">
        <v>142</v>
      </c>
      <c r="E17" s="22"/>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row>
    <row r="18" spans="1:248" s="27" customFormat="1" ht="14.25">
      <c r="A18" s="25">
        <v>0</v>
      </c>
      <c r="B18" s="22" t="s">
        <v>143</v>
      </c>
      <c r="C18" s="22" t="s">
        <v>144</v>
      </c>
      <c r="D18" s="22" t="s">
        <v>127</v>
      </c>
      <c r="E18" s="22"/>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row>
    <row r="19" spans="1:248" s="27" customFormat="1" ht="14.25">
      <c r="A19" s="25">
        <v>0</v>
      </c>
      <c r="B19" s="22" t="s">
        <v>83</v>
      </c>
      <c r="C19" s="22" t="s">
        <v>145</v>
      </c>
      <c r="D19" s="22" t="s">
        <v>146</v>
      </c>
      <c r="E19" s="22"/>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row>
    <row r="20" spans="1:248" s="27" customFormat="1" ht="13.5" customHeight="1">
      <c r="A20" s="25">
        <v>1</v>
      </c>
      <c r="B20" s="22" t="s">
        <v>147</v>
      </c>
      <c r="C20" s="22" t="s">
        <v>148</v>
      </c>
      <c r="D20" s="22" t="s">
        <v>149</v>
      </c>
      <c r="E20" s="22"/>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row>
    <row r="21" spans="1:248" s="27" customFormat="1" ht="14.25">
      <c r="A21" s="25">
        <v>0</v>
      </c>
      <c r="B21" s="22" t="s">
        <v>150</v>
      </c>
      <c r="C21" s="22" t="s">
        <v>151</v>
      </c>
      <c r="D21" s="22" t="s">
        <v>152</v>
      </c>
      <c r="E21" s="22"/>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row>
    <row r="22" spans="1:248" s="27" customFormat="1" ht="14.25">
      <c r="A22" s="25">
        <v>0</v>
      </c>
      <c r="B22" s="22" t="s">
        <v>54</v>
      </c>
      <c r="C22" s="22" t="s">
        <v>8</v>
      </c>
      <c r="D22" s="22" t="s">
        <v>153</v>
      </c>
      <c r="E22" s="22"/>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row>
    <row r="23" spans="1:248" s="27" customFormat="1" ht="14.25">
      <c r="A23" s="25">
        <v>1</v>
      </c>
      <c r="B23" s="22" t="s">
        <v>55</v>
      </c>
      <c r="C23" s="22" t="s">
        <v>9</v>
      </c>
      <c r="D23" s="22" t="s">
        <v>154</v>
      </c>
      <c r="E23" s="22"/>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row>
    <row r="24" spans="1:248" s="27" customFormat="1" ht="14.25">
      <c r="A24" s="25">
        <v>0</v>
      </c>
      <c r="B24" s="22" t="s">
        <v>56</v>
      </c>
      <c r="C24" s="22" t="s">
        <v>10</v>
      </c>
      <c r="D24" s="22" t="s">
        <v>84</v>
      </c>
      <c r="E24" s="22"/>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row>
    <row r="25" spans="1:248" s="27" customFormat="1" ht="14.25">
      <c r="A25" s="25">
        <v>1</v>
      </c>
      <c r="B25" s="22" t="s">
        <v>85</v>
      </c>
      <c r="C25" s="22" t="s">
        <v>155</v>
      </c>
      <c r="D25" s="22" t="s">
        <v>156</v>
      </c>
      <c r="E25" s="22"/>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row>
    <row r="26" spans="1:248" s="27" customFormat="1" ht="14.25">
      <c r="A26" s="25">
        <v>1</v>
      </c>
      <c r="B26" s="22" t="s">
        <v>57</v>
      </c>
      <c r="C26" s="22" t="s">
        <v>37</v>
      </c>
      <c r="D26" s="22" t="s">
        <v>157</v>
      </c>
      <c r="E26" s="22"/>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row>
    <row r="27" spans="1:248" s="27" customFormat="1" ht="14.25">
      <c r="A27" s="25">
        <v>0</v>
      </c>
      <c r="B27" s="22" t="s">
        <v>58</v>
      </c>
      <c r="C27" s="22" t="s">
        <v>38</v>
      </c>
      <c r="D27" s="22" t="s">
        <v>86</v>
      </c>
      <c r="E27" s="22"/>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row>
    <row r="28" spans="1:248" s="27" customFormat="1" ht="14.25">
      <c r="A28" s="25">
        <v>0</v>
      </c>
      <c r="B28" s="22" t="s">
        <v>59</v>
      </c>
      <c r="C28" s="22" t="s">
        <v>11</v>
      </c>
      <c r="D28" s="22" t="s">
        <v>87</v>
      </c>
      <c r="E28" s="22"/>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row>
    <row r="29" spans="1:248" s="27" customFormat="1" ht="14.25">
      <c r="A29" s="25">
        <v>0</v>
      </c>
      <c r="B29" s="22" t="s">
        <v>158</v>
      </c>
      <c r="C29" s="22" t="s">
        <v>39</v>
      </c>
      <c r="D29" s="22" t="s">
        <v>159</v>
      </c>
      <c r="E29" s="22"/>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row>
    <row r="30" spans="1:248" s="27" customFormat="1" ht="14.25">
      <c r="A30" s="25">
        <v>1</v>
      </c>
      <c r="B30" s="22" t="s">
        <v>60</v>
      </c>
      <c r="C30" s="22" t="s">
        <v>40</v>
      </c>
      <c r="D30" s="22" t="s">
        <v>160</v>
      </c>
      <c r="E30" s="22"/>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c r="IJ30" s="26"/>
      <c r="IK30" s="26"/>
      <c r="IL30" s="26"/>
      <c r="IM30" s="26"/>
      <c r="IN30" s="26"/>
    </row>
    <row r="31" spans="1:248" s="27" customFormat="1" ht="14.25">
      <c r="A31" s="25">
        <v>0</v>
      </c>
      <c r="B31" s="22" t="s">
        <v>61</v>
      </c>
      <c r="C31" s="22" t="s">
        <v>12</v>
      </c>
      <c r="D31" s="22" t="s">
        <v>88</v>
      </c>
      <c r="E31" s="22"/>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row>
    <row r="32" spans="1:248" s="27" customFormat="1" ht="14.25">
      <c r="A32" s="25">
        <v>0</v>
      </c>
      <c r="B32" s="22" t="s">
        <v>161</v>
      </c>
      <c r="C32" s="22" t="s">
        <v>13</v>
      </c>
      <c r="D32" s="20"/>
      <c r="E32" s="20"/>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c r="IL32" s="26"/>
      <c r="IM32" s="26"/>
      <c r="IN32" s="26"/>
    </row>
    <row r="33" spans="1:249" s="28" customFormat="1" ht="14.25">
      <c r="A33" s="25">
        <v>0</v>
      </c>
      <c r="B33" s="22" t="s">
        <v>162</v>
      </c>
      <c r="C33" s="22" t="s">
        <v>163</v>
      </c>
      <c r="D33" s="22" t="s">
        <v>164</v>
      </c>
      <c r="E33" s="22"/>
      <c r="IO33" s="29"/>
    </row>
    <row r="34" spans="1:249" s="28" customFormat="1" ht="14.25">
      <c r="A34" s="25">
        <v>0</v>
      </c>
      <c r="B34" s="22" t="s">
        <v>89</v>
      </c>
      <c r="C34" s="22" t="s">
        <v>14</v>
      </c>
      <c r="D34" s="22" t="s">
        <v>90</v>
      </c>
      <c r="E34" s="22"/>
      <c r="IO34" s="29"/>
    </row>
    <row r="35" spans="1:248" s="27" customFormat="1" ht="14.25">
      <c r="A35" s="25">
        <v>0</v>
      </c>
      <c r="B35" s="22" t="s">
        <v>91</v>
      </c>
      <c r="C35" s="22" t="s">
        <v>15</v>
      </c>
      <c r="D35" s="22" t="s">
        <v>41</v>
      </c>
      <c r="E35" s="22"/>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row>
    <row r="36" spans="1:248" s="27" customFormat="1" ht="14.25">
      <c r="A36" s="25">
        <v>1</v>
      </c>
      <c r="B36" s="22" t="s">
        <v>165</v>
      </c>
      <c r="C36" s="23" t="s">
        <v>45</v>
      </c>
      <c r="D36" s="23" t="s">
        <v>166</v>
      </c>
      <c r="E36" s="23"/>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row>
    <row r="37" spans="1:248" s="27" customFormat="1" ht="36">
      <c r="A37" s="25">
        <v>1</v>
      </c>
      <c r="B37" s="22" t="s">
        <v>92</v>
      </c>
      <c r="C37" s="23" t="s">
        <v>45</v>
      </c>
      <c r="D37" s="23" t="s">
        <v>167</v>
      </c>
      <c r="E37" s="23"/>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row>
    <row r="38" spans="1:248" s="27" customFormat="1" ht="24">
      <c r="A38" s="25">
        <v>1</v>
      </c>
      <c r="B38" s="22" t="s">
        <v>62</v>
      </c>
      <c r="C38" s="23" t="s">
        <v>45</v>
      </c>
      <c r="D38" s="23" t="s">
        <v>93</v>
      </c>
      <c r="E38" s="23"/>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row>
    <row r="39" spans="1:248" s="27" customFormat="1" ht="14.25">
      <c r="A39" s="25">
        <v>1</v>
      </c>
      <c r="B39" s="22" t="s">
        <v>63</v>
      </c>
      <c r="C39" s="23" t="s">
        <v>45</v>
      </c>
      <c r="D39" s="23" t="s">
        <v>94</v>
      </c>
      <c r="E39" s="23"/>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c r="IN39" s="26"/>
    </row>
    <row r="40" spans="1:248" s="33" customFormat="1" ht="14.25">
      <c r="A40" s="30">
        <v>0</v>
      </c>
      <c r="B40" s="22" t="s">
        <v>95</v>
      </c>
      <c r="C40" s="31" t="s">
        <v>16</v>
      </c>
      <c r="D40" s="23"/>
      <c r="E40" s="23"/>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row>
    <row r="41" spans="1:248" s="27" customFormat="1" ht="14.25">
      <c r="A41" s="25">
        <v>0</v>
      </c>
      <c r="B41" s="22" t="s">
        <v>168</v>
      </c>
      <c r="C41" s="22" t="s">
        <v>17</v>
      </c>
      <c r="D41" s="22" t="s">
        <v>169</v>
      </c>
      <c r="E41" s="22"/>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c r="IC41" s="26"/>
      <c r="ID41" s="26"/>
      <c r="IE41" s="26"/>
      <c r="IF41" s="26"/>
      <c r="IG41" s="26"/>
      <c r="IH41" s="26"/>
      <c r="II41" s="26"/>
      <c r="IJ41" s="26"/>
      <c r="IK41" s="26"/>
      <c r="IL41" s="26"/>
      <c r="IM41" s="26"/>
      <c r="IN41" s="26"/>
    </row>
    <row r="42" spans="1:248" s="27" customFormat="1" ht="14.25">
      <c r="A42" s="25">
        <v>0</v>
      </c>
      <c r="B42" s="22" t="s">
        <v>170</v>
      </c>
      <c r="C42" s="22" t="s">
        <v>18</v>
      </c>
      <c r="D42" s="22" t="s">
        <v>19</v>
      </c>
      <c r="E42" s="22"/>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G42" s="26"/>
      <c r="IH42" s="26"/>
      <c r="II42" s="26"/>
      <c r="IJ42" s="26"/>
      <c r="IK42" s="26"/>
      <c r="IL42" s="26"/>
      <c r="IM42" s="26"/>
      <c r="IN42" s="26"/>
    </row>
    <row r="43" spans="1:248" s="27" customFormat="1" ht="14.25">
      <c r="A43" s="25">
        <v>0</v>
      </c>
      <c r="B43" s="22" t="s">
        <v>64</v>
      </c>
      <c r="C43" s="22" t="s">
        <v>20</v>
      </c>
      <c r="D43" s="22" t="s">
        <v>128</v>
      </c>
      <c r="E43" s="22"/>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c r="IK43" s="26"/>
      <c r="IL43" s="26"/>
      <c r="IM43" s="26"/>
      <c r="IN43" s="26"/>
    </row>
    <row r="44" spans="1:248" s="27" customFormat="1" ht="14.25">
      <c r="A44" s="25">
        <v>0</v>
      </c>
      <c r="B44" s="22" t="s">
        <v>65</v>
      </c>
      <c r="C44" s="22" t="s">
        <v>21</v>
      </c>
      <c r="D44" s="22" t="s">
        <v>171</v>
      </c>
      <c r="E44" s="22"/>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c r="IN44" s="26"/>
    </row>
    <row r="45" spans="1:248" s="27" customFormat="1" ht="14.25">
      <c r="A45" s="25">
        <v>0</v>
      </c>
      <c r="B45" s="22" t="s">
        <v>172</v>
      </c>
      <c r="C45" s="22" t="s">
        <v>22</v>
      </c>
      <c r="D45" s="22" t="s">
        <v>23</v>
      </c>
      <c r="E45" s="22"/>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26"/>
      <c r="IM45" s="26"/>
      <c r="IN45" s="26"/>
    </row>
    <row r="46" spans="1:248" s="27" customFormat="1" ht="14.25">
      <c r="A46" s="25">
        <v>0</v>
      </c>
      <c r="B46" s="22" t="s">
        <v>66</v>
      </c>
      <c r="C46" s="22" t="s">
        <v>173</v>
      </c>
      <c r="D46" s="22" t="s">
        <v>174</v>
      </c>
      <c r="E46" s="22"/>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26"/>
      <c r="IM46" s="26"/>
      <c r="IN46" s="26"/>
    </row>
    <row r="47" spans="1:248" s="27" customFormat="1" ht="14.25">
      <c r="A47" s="25">
        <v>0</v>
      </c>
      <c r="B47" s="22" t="s">
        <v>175</v>
      </c>
      <c r="C47" s="22" t="s">
        <v>96</v>
      </c>
      <c r="D47" s="22" t="s">
        <v>76</v>
      </c>
      <c r="E47" s="22"/>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c r="IN47" s="26"/>
    </row>
    <row r="48" spans="1:248" s="27" customFormat="1" ht="14.25">
      <c r="A48" s="25">
        <v>0</v>
      </c>
      <c r="B48" s="22" t="s">
        <v>67</v>
      </c>
      <c r="C48" s="22" t="s">
        <v>24</v>
      </c>
      <c r="D48" s="22" t="s">
        <v>25</v>
      </c>
      <c r="E48" s="22"/>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c r="IN48" s="26"/>
    </row>
    <row r="49" spans="1:248" s="33" customFormat="1" ht="14.25">
      <c r="A49" s="30">
        <v>0</v>
      </c>
      <c r="B49" s="22" t="s">
        <v>176</v>
      </c>
      <c r="C49" s="31" t="s">
        <v>97</v>
      </c>
      <c r="D49" s="23"/>
      <c r="E49" s="23"/>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c r="HA49" s="32"/>
      <c r="HB49" s="32"/>
      <c r="HC49" s="32"/>
      <c r="HD49" s="32"/>
      <c r="HE49" s="32"/>
      <c r="HF49" s="32"/>
      <c r="HG49" s="32"/>
      <c r="HH49" s="32"/>
      <c r="HI49" s="32"/>
      <c r="HJ49" s="32"/>
      <c r="HK49" s="32"/>
      <c r="HL49" s="32"/>
      <c r="HM49" s="32"/>
      <c r="HN49" s="32"/>
      <c r="HO49" s="32"/>
      <c r="HP49" s="32"/>
      <c r="HQ49" s="32"/>
      <c r="HR49" s="32"/>
      <c r="HS49" s="32"/>
      <c r="HT49" s="32"/>
      <c r="HU49" s="32"/>
      <c r="HV49" s="32"/>
      <c r="HW49" s="32"/>
      <c r="HX49" s="32"/>
      <c r="HY49" s="32"/>
      <c r="HZ49" s="32"/>
      <c r="IA49" s="32"/>
      <c r="IB49" s="32"/>
      <c r="IC49" s="32"/>
      <c r="ID49" s="32"/>
      <c r="IE49" s="32"/>
      <c r="IF49" s="32"/>
      <c r="IG49" s="32"/>
      <c r="IH49" s="32"/>
      <c r="II49" s="32"/>
      <c r="IJ49" s="32"/>
      <c r="IK49" s="32"/>
      <c r="IL49" s="32"/>
      <c r="IM49" s="32"/>
      <c r="IN49" s="32"/>
    </row>
    <row r="50" spans="1:248" s="27" customFormat="1" ht="14.25">
      <c r="A50" s="25">
        <v>0</v>
      </c>
      <c r="B50" s="22" t="s">
        <v>177</v>
      </c>
      <c r="C50" s="22" t="s">
        <v>178</v>
      </c>
      <c r="D50" s="22" t="s">
        <v>179</v>
      </c>
      <c r="E50" s="22"/>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c r="IJ50" s="26"/>
      <c r="IK50" s="26"/>
      <c r="IL50" s="26"/>
      <c r="IM50" s="26"/>
      <c r="IN50" s="26"/>
    </row>
    <row r="51" spans="1:248" s="33" customFormat="1" ht="14.25">
      <c r="A51" s="30">
        <v>0</v>
      </c>
      <c r="B51" s="22" t="s">
        <v>98</v>
      </c>
      <c r="C51" s="31" t="s">
        <v>26</v>
      </c>
      <c r="D51" s="23" t="s">
        <v>99</v>
      </c>
      <c r="E51" s="23"/>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c r="HA51" s="32"/>
      <c r="HB51" s="32"/>
      <c r="HC51" s="32"/>
      <c r="HD51" s="32"/>
      <c r="HE51" s="32"/>
      <c r="HF51" s="32"/>
      <c r="HG51" s="32"/>
      <c r="HH51" s="32"/>
      <c r="HI51" s="32"/>
      <c r="HJ51" s="32"/>
      <c r="HK51" s="32"/>
      <c r="HL51" s="32"/>
      <c r="HM51" s="32"/>
      <c r="HN51" s="32"/>
      <c r="HO51" s="32"/>
      <c r="HP51" s="32"/>
      <c r="HQ51" s="32"/>
      <c r="HR51" s="32"/>
      <c r="HS51" s="32"/>
      <c r="HT51" s="32"/>
      <c r="HU51" s="32"/>
      <c r="HV51" s="32"/>
      <c r="HW51" s="32"/>
      <c r="HX51" s="32"/>
      <c r="HY51" s="32"/>
      <c r="HZ51" s="32"/>
      <c r="IA51" s="32"/>
      <c r="IB51" s="32"/>
      <c r="IC51" s="32"/>
      <c r="ID51" s="32"/>
      <c r="IE51" s="32"/>
      <c r="IF51" s="32"/>
      <c r="IG51" s="32"/>
      <c r="IH51" s="32"/>
      <c r="II51" s="32"/>
      <c r="IJ51" s="32"/>
      <c r="IK51" s="32"/>
      <c r="IL51" s="32"/>
      <c r="IM51" s="32"/>
      <c r="IN51" s="32"/>
    </row>
    <row r="52" spans="1:248" s="27" customFormat="1" ht="14.25">
      <c r="A52" s="25">
        <v>1</v>
      </c>
      <c r="B52" s="22" t="s">
        <v>180</v>
      </c>
      <c r="C52" s="22" t="s">
        <v>181</v>
      </c>
      <c r="D52" s="22" t="s">
        <v>182</v>
      </c>
      <c r="E52" s="22"/>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c r="IN52" s="26"/>
    </row>
    <row r="53" spans="1:248" s="27" customFormat="1" ht="14.25">
      <c r="A53" s="25">
        <v>1</v>
      </c>
      <c r="B53" s="22" t="s">
        <v>68</v>
      </c>
      <c r="C53" s="22" t="s">
        <v>43</v>
      </c>
      <c r="D53" s="22" t="s">
        <v>42</v>
      </c>
      <c r="E53" s="22"/>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c r="IJ53" s="26"/>
      <c r="IK53" s="26"/>
      <c r="IL53" s="26"/>
      <c r="IM53" s="26"/>
      <c r="IN53" s="26"/>
    </row>
    <row r="54" spans="1:248" s="27" customFormat="1" ht="14.25">
      <c r="A54" s="25">
        <v>1</v>
      </c>
      <c r="B54" s="22" t="s">
        <v>183</v>
      </c>
      <c r="C54" s="22" t="s">
        <v>44</v>
      </c>
      <c r="D54" s="22" t="s">
        <v>28</v>
      </c>
      <c r="E54" s="22"/>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c r="IN54" s="26"/>
    </row>
    <row r="55" spans="1:248" s="27" customFormat="1" ht="14.25">
      <c r="A55" s="25">
        <v>0</v>
      </c>
      <c r="B55" s="22" t="s">
        <v>69</v>
      </c>
      <c r="C55" s="22" t="s">
        <v>184</v>
      </c>
      <c r="D55" s="22" t="s">
        <v>27</v>
      </c>
      <c r="E55" s="22"/>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c r="IJ55" s="26"/>
      <c r="IK55" s="26"/>
      <c r="IL55" s="26"/>
      <c r="IM55" s="26"/>
      <c r="IN55" s="26"/>
    </row>
    <row r="56" spans="1:248" s="27" customFormat="1" ht="14.25">
      <c r="A56" s="25">
        <v>0</v>
      </c>
      <c r="B56" s="22" t="s">
        <v>70</v>
      </c>
      <c r="C56" s="22" t="s">
        <v>185</v>
      </c>
      <c r="D56" s="22" t="s">
        <v>75</v>
      </c>
      <c r="E56" s="22"/>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c r="IN56" s="26"/>
    </row>
    <row r="57" spans="1:248" s="27" customFormat="1" ht="14.25">
      <c r="A57" s="25">
        <v>0</v>
      </c>
      <c r="B57" s="22" t="s">
        <v>71</v>
      </c>
      <c r="C57" s="22" t="s">
        <v>100</v>
      </c>
      <c r="D57" s="22" t="s">
        <v>101</v>
      </c>
      <c r="E57" s="22"/>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row>
    <row r="58" spans="1:248" s="33" customFormat="1" ht="14.25">
      <c r="A58" s="30">
        <v>0</v>
      </c>
      <c r="B58" s="22" t="s">
        <v>186</v>
      </c>
      <c r="C58" s="31" t="s">
        <v>29</v>
      </c>
      <c r="D58" s="23"/>
      <c r="E58" s="23"/>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c r="GN58" s="32"/>
      <c r="GO58" s="32"/>
      <c r="GP58" s="32"/>
      <c r="GQ58" s="32"/>
      <c r="GR58" s="32"/>
      <c r="GS58" s="32"/>
      <c r="GT58" s="32"/>
      <c r="GU58" s="32"/>
      <c r="GV58" s="32"/>
      <c r="GW58" s="32"/>
      <c r="GX58" s="32"/>
      <c r="GY58" s="32"/>
      <c r="GZ58" s="32"/>
      <c r="HA58" s="32"/>
      <c r="HB58" s="32"/>
      <c r="HC58" s="32"/>
      <c r="HD58" s="32"/>
      <c r="HE58" s="32"/>
      <c r="HF58" s="32"/>
      <c r="HG58" s="32"/>
      <c r="HH58" s="32"/>
      <c r="HI58" s="32"/>
      <c r="HJ58" s="32"/>
      <c r="HK58" s="32"/>
      <c r="HL58" s="32"/>
      <c r="HM58" s="32"/>
      <c r="HN58" s="32"/>
      <c r="HO58" s="32"/>
      <c r="HP58" s="32"/>
      <c r="HQ58" s="32"/>
      <c r="HR58" s="32"/>
      <c r="HS58" s="32"/>
      <c r="HT58" s="32"/>
      <c r="HU58" s="32"/>
      <c r="HV58" s="32"/>
      <c r="HW58" s="32"/>
      <c r="HX58" s="32"/>
      <c r="HY58" s="32"/>
      <c r="HZ58" s="32"/>
      <c r="IA58" s="32"/>
      <c r="IB58" s="32"/>
      <c r="IC58" s="32"/>
      <c r="ID58" s="32"/>
      <c r="IE58" s="32"/>
      <c r="IF58" s="32"/>
      <c r="IG58" s="32"/>
      <c r="IH58" s="32"/>
      <c r="II58" s="32"/>
      <c r="IJ58" s="32"/>
      <c r="IK58" s="32"/>
      <c r="IL58" s="32"/>
      <c r="IM58" s="32"/>
      <c r="IN58" s="32"/>
    </row>
    <row r="59" spans="1:248" s="27" customFormat="1" ht="14.25">
      <c r="A59" s="25">
        <v>0</v>
      </c>
      <c r="B59" s="22" t="s">
        <v>187</v>
      </c>
      <c r="C59" s="22" t="s">
        <v>188</v>
      </c>
      <c r="D59" s="22" t="s">
        <v>189</v>
      </c>
      <c r="E59" s="22"/>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row>
    <row r="60" spans="1:248" s="27" customFormat="1" ht="14.25">
      <c r="A60" s="25">
        <v>0</v>
      </c>
      <c r="B60" s="22" t="s">
        <v>103</v>
      </c>
      <c r="C60" s="22" t="s">
        <v>30</v>
      </c>
      <c r="D60" s="22" t="s">
        <v>102</v>
      </c>
      <c r="E60" s="22"/>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c r="GG60" s="26"/>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c r="IF60" s="26"/>
      <c r="IG60" s="26"/>
      <c r="IH60" s="26"/>
      <c r="II60" s="26"/>
      <c r="IJ60" s="26"/>
      <c r="IK60" s="26"/>
      <c r="IL60" s="26"/>
      <c r="IM60" s="26"/>
      <c r="IN60" s="26"/>
    </row>
    <row r="61" spans="1:248" s="27" customFormat="1" ht="36">
      <c r="A61" s="25">
        <v>0</v>
      </c>
      <c r="B61" s="22" t="s">
        <v>104</v>
      </c>
      <c r="C61" s="22" t="s">
        <v>105</v>
      </c>
      <c r="D61" s="22"/>
      <c r="E61" s="22"/>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row>
    <row r="62" spans="1:5" ht="14.25">
      <c r="A62" s="12">
        <v>0</v>
      </c>
      <c r="B62" s="13" t="s">
        <v>106</v>
      </c>
      <c r="C62" s="13" t="s">
        <v>31</v>
      </c>
      <c r="D62" s="20"/>
      <c r="E62" s="7"/>
    </row>
    <row r="63" spans="1:248" s="27" customFormat="1" ht="36">
      <c r="A63" s="25">
        <v>0</v>
      </c>
      <c r="B63" s="22" t="s">
        <v>190</v>
      </c>
      <c r="C63" s="22" t="s">
        <v>191</v>
      </c>
      <c r="D63" s="22"/>
      <c r="E63" s="22"/>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row>
    <row r="64" spans="1:248" s="27" customFormat="1" ht="14.25">
      <c r="A64" s="25">
        <v>0</v>
      </c>
      <c r="B64" s="22" t="s">
        <v>72</v>
      </c>
      <c r="C64" s="22" t="s">
        <v>107</v>
      </c>
      <c r="D64" s="24"/>
      <c r="E64" s="22"/>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c r="FI64" s="26"/>
      <c r="FJ64" s="26"/>
      <c r="FK64" s="26"/>
      <c r="FL64" s="26"/>
      <c r="FM64" s="26"/>
      <c r="FN64" s="26"/>
      <c r="FO64" s="26"/>
      <c r="FP64" s="26"/>
      <c r="FQ64" s="26"/>
      <c r="FR64" s="26"/>
      <c r="FS64" s="26"/>
      <c r="FT64" s="26"/>
      <c r="FU64" s="26"/>
      <c r="FV64" s="26"/>
      <c r="FW64" s="26"/>
      <c r="FX64" s="26"/>
      <c r="FY64" s="26"/>
      <c r="FZ64" s="26"/>
      <c r="GA64" s="26"/>
      <c r="GB64" s="26"/>
      <c r="GC64" s="26"/>
      <c r="GD64" s="26"/>
      <c r="GE64" s="26"/>
      <c r="GF64" s="26"/>
      <c r="GG64" s="26"/>
      <c r="GH64" s="26"/>
      <c r="GI64" s="26"/>
      <c r="GJ64" s="26"/>
      <c r="GK64" s="26"/>
      <c r="GL64" s="26"/>
      <c r="GM64" s="26"/>
      <c r="GN64" s="26"/>
      <c r="GO64" s="26"/>
      <c r="GP64" s="26"/>
      <c r="GQ64" s="26"/>
      <c r="GR64" s="26"/>
      <c r="GS64" s="26"/>
      <c r="GT64" s="26"/>
      <c r="GU64" s="26"/>
      <c r="GV64" s="26"/>
      <c r="GW64" s="26"/>
      <c r="GX64" s="26"/>
      <c r="GY64" s="26"/>
      <c r="GZ64" s="26"/>
      <c r="HA64" s="26"/>
      <c r="HB64" s="26"/>
      <c r="HC64" s="26"/>
      <c r="HD64" s="26"/>
      <c r="HE64" s="26"/>
      <c r="HF64" s="26"/>
      <c r="HG64" s="26"/>
      <c r="HH64" s="26"/>
      <c r="HI64" s="26"/>
      <c r="HJ64" s="26"/>
      <c r="HK64" s="26"/>
      <c r="HL64" s="26"/>
      <c r="HM64" s="26"/>
      <c r="HN64" s="26"/>
      <c r="HO64" s="26"/>
      <c r="HP64" s="26"/>
      <c r="HQ64" s="26"/>
      <c r="HR64" s="26"/>
      <c r="HS64" s="26"/>
      <c r="HT64" s="26"/>
      <c r="HU64" s="26"/>
      <c r="HV64" s="26"/>
      <c r="HW64" s="26"/>
      <c r="HX64" s="26"/>
      <c r="HY64" s="26"/>
      <c r="HZ64" s="26"/>
      <c r="IA64" s="26"/>
      <c r="IB64" s="26"/>
      <c r="IC64" s="26"/>
      <c r="ID64" s="26"/>
      <c r="IE64" s="26"/>
      <c r="IF64" s="26"/>
      <c r="IG64" s="26"/>
      <c r="IH64" s="26"/>
      <c r="II64" s="26"/>
      <c r="IJ64" s="26"/>
      <c r="IK64" s="26"/>
      <c r="IL64" s="26"/>
      <c r="IM64" s="26"/>
      <c r="IN64" s="26"/>
    </row>
    <row r="65" spans="1:248" s="27" customFormat="1" ht="24">
      <c r="A65" s="25">
        <v>0</v>
      </c>
      <c r="B65" s="22" t="s">
        <v>73</v>
      </c>
      <c r="C65" s="22" t="s">
        <v>108</v>
      </c>
      <c r="D65" s="22"/>
      <c r="E65" s="22"/>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26"/>
      <c r="GM65" s="26"/>
      <c r="GN65" s="26"/>
      <c r="GO65" s="26"/>
      <c r="GP65" s="26"/>
      <c r="GQ65" s="26"/>
      <c r="GR65" s="26"/>
      <c r="GS65" s="26"/>
      <c r="GT65" s="26"/>
      <c r="GU65" s="26"/>
      <c r="GV65" s="26"/>
      <c r="GW65" s="26"/>
      <c r="GX65" s="26"/>
      <c r="GY65" s="26"/>
      <c r="GZ65" s="26"/>
      <c r="HA65" s="26"/>
      <c r="HB65" s="26"/>
      <c r="HC65" s="26"/>
      <c r="HD65" s="26"/>
      <c r="HE65" s="26"/>
      <c r="HF65" s="26"/>
      <c r="HG65" s="26"/>
      <c r="HH65" s="26"/>
      <c r="HI65" s="26"/>
      <c r="HJ65" s="26"/>
      <c r="HK65" s="26"/>
      <c r="HL65" s="26"/>
      <c r="HM65" s="26"/>
      <c r="HN65" s="26"/>
      <c r="HO65" s="26"/>
      <c r="HP65" s="26"/>
      <c r="HQ65" s="26"/>
      <c r="HR65" s="26"/>
      <c r="HS65" s="26"/>
      <c r="HT65" s="26"/>
      <c r="HU65" s="26"/>
      <c r="HV65" s="26"/>
      <c r="HW65" s="26"/>
      <c r="HX65" s="26"/>
      <c r="HY65" s="26"/>
      <c r="HZ65" s="26"/>
      <c r="IA65" s="26"/>
      <c r="IB65" s="26"/>
      <c r="IC65" s="26"/>
      <c r="ID65" s="26"/>
      <c r="IE65" s="26"/>
      <c r="IF65" s="26"/>
      <c r="IG65" s="26"/>
      <c r="IH65" s="26"/>
      <c r="II65" s="26"/>
      <c r="IJ65" s="26"/>
      <c r="IK65" s="26"/>
      <c r="IL65" s="26"/>
      <c r="IM65" s="26"/>
      <c r="IN65" s="26"/>
    </row>
    <row r="66" spans="1:248" s="27" customFormat="1" ht="24">
      <c r="A66" s="25">
        <v>0</v>
      </c>
      <c r="B66" s="22" t="s">
        <v>74</v>
      </c>
      <c r="C66" s="22" t="s">
        <v>109</v>
      </c>
      <c r="D66" s="22"/>
      <c r="E66" s="22"/>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26"/>
      <c r="GM66" s="26"/>
      <c r="GN66" s="26"/>
      <c r="GO66" s="26"/>
      <c r="GP66" s="26"/>
      <c r="GQ66" s="26"/>
      <c r="GR66" s="26"/>
      <c r="GS66" s="26"/>
      <c r="GT66" s="26"/>
      <c r="GU66" s="26"/>
      <c r="GV66" s="26"/>
      <c r="GW66" s="26"/>
      <c r="GX66" s="26"/>
      <c r="GY66" s="26"/>
      <c r="GZ66" s="26"/>
      <c r="HA66" s="26"/>
      <c r="HB66" s="26"/>
      <c r="HC66" s="26"/>
      <c r="HD66" s="26"/>
      <c r="HE66" s="26"/>
      <c r="HF66" s="26"/>
      <c r="HG66" s="26"/>
      <c r="HH66" s="26"/>
      <c r="HI66" s="26"/>
      <c r="HJ66" s="26"/>
      <c r="HK66" s="26"/>
      <c r="HL66" s="26"/>
      <c r="HM66" s="26"/>
      <c r="HN66" s="26"/>
      <c r="HO66" s="26"/>
      <c r="HP66" s="26"/>
      <c r="HQ66" s="26"/>
      <c r="HR66" s="26"/>
      <c r="HS66" s="26"/>
      <c r="HT66" s="26"/>
      <c r="HU66" s="26"/>
      <c r="HV66" s="26"/>
      <c r="HW66" s="26"/>
      <c r="HX66" s="26"/>
      <c r="HY66" s="26"/>
      <c r="HZ66" s="26"/>
      <c r="IA66" s="26"/>
      <c r="IB66" s="26"/>
      <c r="IC66" s="26"/>
      <c r="ID66" s="26"/>
      <c r="IE66" s="26"/>
      <c r="IF66" s="26"/>
      <c r="IG66" s="26"/>
      <c r="IH66" s="26"/>
      <c r="II66" s="26"/>
      <c r="IJ66" s="26"/>
      <c r="IK66" s="26"/>
      <c r="IL66" s="26"/>
      <c r="IM66" s="26"/>
      <c r="IN66" s="26"/>
    </row>
    <row r="67" spans="1:5" ht="14.25">
      <c r="A67" s="12">
        <v>0</v>
      </c>
      <c r="B67" s="13" t="s">
        <v>110</v>
      </c>
      <c r="C67" s="13" t="s">
        <v>32</v>
      </c>
      <c r="D67" s="20"/>
      <c r="E67" s="7"/>
    </row>
    <row r="68" spans="1:248" s="27" customFormat="1" ht="48">
      <c r="A68" s="25">
        <v>0</v>
      </c>
      <c r="B68" s="22" t="s">
        <v>192</v>
      </c>
      <c r="C68" s="22" t="s">
        <v>193</v>
      </c>
      <c r="D68" s="22"/>
      <c r="E68" s="22"/>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c r="FL68" s="26"/>
      <c r="FM68" s="26"/>
      <c r="FN68" s="26"/>
      <c r="FO68" s="26"/>
      <c r="FP68" s="26"/>
      <c r="FQ68" s="26"/>
      <c r="FR68" s="26"/>
      <c r="FS68" s="26"/>
      <c r="FT68" s="26"/>
      <c r="FU68" s="26"/>
      <c r="FV68" s="26"/>
      <c r="FW68" s="26"/>
      <c r="FX68" s="26"/>
      <c r="FY68" s="26"/>
      <c r="FZ68" s="26"/>
      <c r="GA68" s="26"/>
      <c r="GB68" s="26"/>
      <c r="GC68" s="26"/>
      <c r="GD68" s="26"/>
      <c r="GE68" s="26"/>
      <c r="GF68" s="26"/>
      <c r="GG68" s="26"/>
      <c r="GH68" s="26"/>
      <c r="GI68" s="26"/>
      <c r="GJ68" s="26"/>
      <c r="GK68" s="26"/>
      <c r="GL68" s="26"/>
      <c r="GM68" s="26"/>
      <c r="GN68" s="26"/>
      <c r="GO68" s="26"/>
      <c r="GP68" s="26"/>
      <c r="GQ68" s="26"/>
      <c r="GR68" s="26"/>
      <c r="GS68" s="26"/>
      <c r="GT68" s="26"/>
      <c r="GU68" s="26"/>
      <c r="GV68" s="26"/>
      <c r="GW68" s="26"/>
      <c r="GX68" s="26"/>
      <c r="GY68" s="26"/>
      <c r="GZ68" s="26"/>
      <c r="HA68" s="26"/>
      <c r="HB68" s="26"/>
      <c r="HC68" s="26"/>
      <c r="HD68" s="26"/>
      <c r="HE68" s="26"/>
      <c r="HF68" s="26"/>
      <c r="HG68" s="26"/>
      <c r="HH68" s="26"/>
      <c r="HI68" s="26"/>
      <c r="HJ68" s="26"/>
      <c r="HK68" s="26"/>
      <c r="HL68" s="26"/>
      <c r="HM68" s="26"/>
      <c r="HN68" s="26"/>
      <c r="HO68" s="26"/>
      <c r="HP68" s="26"/>
      <c r="HQ68" s="26"/>
      <c r="HR68" s="26"/>
      <c r="HS68" s="26"/>
      <c r="HT68" s="26"/>
      <c r="HU68" s="26"/>
      <c r="HV68" s="26"/>
      <c r="HW68" s="26"/>
      <c r="HX68" s="26"/>
      <c r="HY68" s="26"/>
      <c r="HZ68" s="26"/>
      <c r="IA68" s="26"/>
      <c r="IB68" s="26"/>
      <c r="IC68" s="26"/>
      <c r="ID68" s="26"/>
      <c r="IE68" s="26"/>
      <c r="IF68" s="26"/>
      <c r="IG68" s="26"/>
      <c r="IH68" s="26"/>
      <c r="II68" s="26"/>
      <c r="IJ68" s="26"/>
      <c r="IK68" s="26"/>
      <c r="IL68" s="26"/>
      <c r="IM68" s="26"/>
      <c r="IN68" s="26"/>
    </row>
    <row r="69" spans="1:248" s="27" customFormat="1" ht="14.25">
      <c r="A69" s="25">
        <v>0</v>
      </c>
      <c r="B69" s="22" t="s">
        <v>194</v>
      </c>
      <c r="C69" s="22" t="s">
        <v>33</v>
      </c>
      <c r="D69" s="22"/>
      <c r="E69" s="22"/>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row>
    <row r="70" spans="1:248" s="27" customFormat="1" ht="14.25">
      <c r="A70" s="25">
        <v>0</v>
      </c>
      <c r="B70" s="22" t="s">
        <v>195</v>
      </c>
      <c r="C70" s="22" t="s">
        <v>34</v>
      </c>
      <c r="D70" s="22"/>
      <c r="E70" s="22"/>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row>
    <row r="71" spans="1:248" s="27" customFormat="1" ht="14.25">
      <c r="A71" s="25">
        <v>0</v>
      </c>
      <c r="B71" s="22" t="s">
        <v>196</v>
      </c>
      <c r="C71" s="22" t="s">
        <v>35</v>
      </c>
      <c r="D71" s="22"/>
      <c r="E71" s="22"/>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c r="FG71" s="26"/>
      <c r="FH71" s="26"/>
      <c r="FI71" s="26"/>
      <c r="FJ71" s="26"/>
      <c r="FK71" s="26"/>
      <c r="FL71" s="26"/>
      <c r="FM71" s="26"/>
      <c r="FN71" s="26"/>
      <c r="FO71" s="26"/>
      <c r="FP71" s="26"/>
      <c r="FQ71" s="26"/>
      <c r="FR71" s="26"/>
      <c r="FS71" s="26"/>
      <c r="FT71" s="26"/>
      <c r="FU71" s="26"/>
      <c r="FV71" s="26"/>
      <c r="FW71" s="26"/>
      <c r="FX71" s="26"/>
      <c r="FY71" s="26"/>
      <c r="FZ71" s="26"/>
      <c r="GA71" s="26"/>
      <c r="GB71" s="26"/>
      <c r="GC71" s="26"/>
      <c r="GD71" s="26"/>
      <c r="GE71" s="26"/>
      <c r="GF71" s="26"/>
      <c r="GG71" s="26"/>
      <c r="GH71" s="26"/>
      <c r="GI71" s="26"/>
      <c r="GJ71" s="26"/>
      <c r="GK71" s="26"/>
      <c r="GL71" s="26"/>
      <c r="GM71" s="26"/>
      <c r="GN71" s="26"/>
      <c r="GO71" s="26"/>
      <c r="GP71" s="26"/>
      <c r="GQ71" s="26"/>
      <c r="GR71" s="26"/>
      <c r="GS71" s="26"/>
      <c r="GT71" s="26"/>
      <c r="GU71" s="26"/>
      <c r="GV71" s="26"/>
      <c r="GW71" s="26"/>
      <c r="GX71" s="26"/>
      <c r="GY71" s="26"/>
      <c r="GZ71" s="26"/>
      <c r="HA71" s="26"/>
      <c r="HB71" s="26"/>
      <c r="HC71" s="26"/>
      <c r="HD71" s="26"/>
      <c r="HE71" s="26"/>
      <c r="HF71" s="26"/>
      <c r="HG71" s="26"/>
      <c r="HH71" s="26"/>
      <c r="HI71" s="26"/>
      <c r="HJ71" s="26"/>
      <c r="HK71" s="26"/>
      <c r="HL71" s="26"/>
      <c r="HM71" s="26"/>
      <c r="HN71" s="26"/>
      <c r="HO71" s="26"/>
      <c r="HP71" s="26"/>
      <c r="HQ71" s="26"/>
      <c r="HR71" s="26"/>
      <c r="HS71" s="26"/>
      <c r="HT71" s="26"/>
      <c r="HU71" s="26"/>
      <c r="HV71" s="26"/>
      <c r="HW71" s="26"/>
      <c r="HX71" s="26"/>
      <c r="HY71" s="26"/>
      <c r="HZ71" s="26"/>
      <c r="IA71" s="26"/>
      <c r="IB71" s="26"/>
      <c r="IC71" s="26"/>
      <c r="ID71" s="26"/>
      <c r="IE71" s="26"/>
      <c r="IF71" s="26"/>
      <c r="IG71" s="26"/>
      <c r="IH71" s="26"/>
      <c r="II71" s="26"/>
      <c r="IJ71" s="26"/>
      <c r="IK71" s="26"/>
      <c r="IL71" s="26"/>
      <c r="IM71" s="26"/>
      <c r="IN71" s="26"/>
    </row>
    <row r="72" spans="1:5" ht="14.25">
      <c r="A72" s="12">
        <v>0</v>
      </c>
      <c r="B72" s="13" t="s">
        <v>111</v>
      </c>
      <c r="C72" s="13" t="s">
        <v>36</v>
      </c>
      <c r="D72" s="22" t="s">
        <v>129</v>
      </c>
      <c r="E72" s="6"/>
    </row>
    <row r="73" spans="1:5" ht="14.25">
      <c r="A73" s="12">
        <v>0</v>
      </c>
      <c r="B73" s="13" t="s">
        <v>118</v>
      </c>
      <c r="C73" s="13" t="s">
        <v>119</v>
      </c>
      <c r="D73" s="20"/>
      <c r="E73" s="7"/>
    </row>
    <row r="74" spans="1:248" s="27" customFormat="1" ht="14.25">
      <c r="A74" s="25">
        <v>0</v>
      </c>
      <c r="B74" s="22" t="s">
        <v>197</v>
      </c>
      <c r="C74" s="22" t="s">
        <v>198</v>
      </c>
      <c r="D74" s="22"/>
      <c r="E74" s="22"/>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c r="FG74" s="26"/>
      <c r="FH74" s="26"/>
      <c r="FI74" s="26"/>
      <c r="FJ74" s="26"/>
      <c r="FK74" s="26"/>
      <c r="FL74" s="26"/>
      <c r="FM74" s="26"/>
      <c r="FN74" s="26"/>
      <c r="FO74" s="26"/>
      <c r="FP74" s="26"/>
      <c r="FQ74" s="26"/>
      <c r="FR74" s="26"/>
      <c r="FS74" s="26"/>
      <c r="FT74" s="26"/>
      <c r="FU74" s="26"/>
      <c r="FV74" s="26"/>
      <c r="FW74" s="26"/>
      <c r="FX74" s="26"/>
      <c r="FY74" s="26"/>
      <c r="FZ74" s="26"/>
      <c r="GA74" s="26"/>
      <c r="GB74" s="26"/>
      <c r="GC74" s="26"/>
      <c r="GD74" s="26"/>
      <c r="GE74" s="26"/>
      <c r="GF74" s="26"/>
      <c r="GG74" s="26"/>
      <c r="GH74" s="26"/>
      <c r="GI74" s="26"/>
      <c r="GJ74" s="26"/>
      <c r="GK74" s="26"/>
      <c r="GL74" s="26"/>
      <c r="GM74" s="26"/>
      <c r="GN74" s="26"/>
      <c r="GO74" s="26"/>
      <c r="GP74" s="26"/>
      <c r="GQ74" s="26"/>
      <c r="GR74" s="26"/>
      <c r="GS74" s="26"/>
      <c r="GT74" s="26"/>
      <c r="GU74" s="26"/>
      <c r="GV74" s="26"/>
      <c r="GW74" s="26"/>
      <c r="GX74" s="26"/>
      <c r="GY74" s="26"/>
      <c r="GZ74" s="26"/>
      <c r="HA74" s="26"/>
      <c r="HB74" s="26"/>
      <c r="HC74" s="26"/>
      <c r="HD74" s="26"/>
      <c r="HE74" s="26"/>
      <c r="HF74" s="26"/>
      <c r="HG74" s="26"/>
      <c r="HH74" s="26"/>
      <c r="HI74" s="26"/>
      <c r="HJ74" s="26"/>
      <c r="HK74" s="26"/>
      <c r="HL74" s="26"/>
      <c r="HM74" s="26"/>
      <c r="HN74" s="26"/>
      <c r="HO74" s="26"/>
      <c r="HP74" s="26"/>
      <c r="HQ74" s="26"/>
      <c r="HR74" s="26"/>
      <c r="HS74" s="26"/>
      <c r="HT74" s="26"/>
      <c r="HU74" s="26"/>
      <c r="HV74" s="26"/>
      <c r="HW74" s="26"/>
      <c r="HX74" s="26"/>
      <c r="HY74" s="26"/>
      <c r="HZ74" s="26"/>
      <c r="IA74" s="26"/>
      <c r="IB74" s="26"/>
      <c r="IC74" s="26"/>
      <c r="ID74" s="26"/>
      <c r="IE74" s="26"/>
      <c r="IF74" s="26"/>
      <c r="IG74" s="26"/>
      <c r="IH74" s="26"/>
      <c r="II74" s="26"/>
      <c r="IJ74" s="26"/>
      <c r="IK74" s="26"/>
      <c r="IL74" s="26"/>
      <c r="IM74" s="26"/>
      <c r="IN74" s="26"/>
    </row>
    <row r="75" spans="1:5" ht="14.25">
      <c r="A75" s="8"/>
      <c r="B75" s="9"/>
      <c r="C75" s="9"/>
      <c r="D75" s="9"/>
      <c r="E75" s="10"/>
    </row>
    <row r="76" spans="1:4" s="35" customFormat="1" ht="12">
      <c r="A76" s="34" t="s">
        <v>199</v>
      </c>
      <c r="B76" s="34"/>
      <c r="C76" s="34"/>
      <c r="D76" s="34"/>
    </row>
    <row r="77" spans="1:5" s="35" customFormat="1" ht="12.75">
      <c r="A77" s="36" t="s">
        <v>200</v>
      </c>
      <c r="B77" s="36"/>
      <c r="C77" s="36"/>
      <c r="D77" s="36"/>
      <c r="E77" s="36"/>
    </row>
    <row r="78" ht="14.25">
      <c r="E78" s="3"/>
    </row>
    <row r="79" ht="14.25">
      <c r="E79" s="3"/>
    </row>
  </sheetData>
  <mergeCells count="4">
    <mergeCell ref="A2:D2"/>
    <mergeCell ref="A1:E1"/>
    <mergeCell ref="A76:D76"/>
    <mergeCell ref="A77:E77"/>
  </mergeCells>
  <conditionalFormatting sqref="A76:A77">
    <cfRule type="cellIs" priority="1" dxfId="0" operator="equal" stopIfTrue="1">
      <formula>1</formula>
    </cfRule>
  </conditionalFormatting>
  <printOptions horizontalCentered="1"/>
  <pageMargins left="0.7480314960629921" right="0.5511811023622047" top="0.66" bottom="0.5511811023622047" header="0.5118110236220472" footer="0.2755905511811024"/>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师大</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dc:creator>
  <cp:keywords/>
  <dc:description/>
  <cp:lastModifiedBy>国有资产管理处</cp:lastModifiedBy>
  <cp:lastPrinted>2008-05-25T10:46:10Z</cp:lastPrinted>
  <dcterms:created xsi:type="dcterms:W3CDTF">2003-11-20T09:49:49Z</dcterms:created>
  <dcterms:modified xsi:type="dcterms:W3CDTF">2008-05-25T10:46:11Z</dcterms:modified>
  <cp:category/>
  <cp:version/>
  <cp:contentType/>
  <cp:contentStatus/>
</cp:coreProperties>
</file>